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2012 ISIN keletkeztetési arány" sheetId="1" r:id="rId1"/>
  </sheets>
  <definedNames/>
  <calcPr fullCalcOnLoad="1"/>
  <pivotCaches>
    <pivotCache cacheId="0" r:id="rId2"/>
  </pivotCaches>
</workbook>
</file>

<file path=xl/sharedStrings.xml><?xml version="1.0" encoding="utf-8"?>
<sst xmlns="http://schemas.openxmlformats.org/spreadsheetml/2006/main" count="9" uniqueCount="8">
  <si>
    <t>Grand total</t>
  </si>
  <si>
    <t>No</t>
  </si>
  <si>
    <t>Yes</t>
  </si>
  <si>
    <t>Sorcímkék</t>
  </si>
  <si>
    <t>Oszlopcímkék</t>
  </si>
  <si>
    <t>Quantity / ISIN</t>
  </si>
  <si>
    <t>Dematerializált</t>
  </si>
  <si>
    <t>Sec.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</si>
</sst>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ISINs</a:t>
            </a:r>
            <a:r>
              <a:rPr lang="en-US" u="none" baseline="0"/>
              <a:t> issued in 2012 for dematerialized securities </a:t>
            </a:r>
          </a:p>
        </c:rich>
      </c:tx>
      <c:layout>
        <c:manualLayout>
          <c:xMode val="edge"/>
          <c:yMode val="edge"/>
          <c:x val="0.18925"/>
          <c:y val="0.041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5"/>
          <c:y val="0.278"/>
          <c:w val="0.6"/>
          <c:h val="0.59325"/>
        </c:manualLayout>
      </c:layout>
      <c:pieChart>
        <c:varyColors val="1"/>
        <c:ser>
          <c:idx val="0"/>
          <c:order val="0"/>
          <c:tx>
            <c:v>2012</c:v>
          </c:tx>
          <c:explosion val="25"/>
          <c:dLbls>
            <c:numFmt formatCode="General" sourceLinked="1"/>
            <c:txPr>
              <a:bodyPr vert="horz" rot="0"/>
              <a:lstStyle/>
              <a:p>
                <a:pPr algn="ctr">
                  <a:defRPr lang="en-US" u="none" baseline="0"/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2"/>
              <c:pt idx="0">
                <c:v>Igen</c:v>
              </c:pt>
              <c:pt idx="1">
                <c:v>Nem</c:v>
              </c:pt>
            </c:strLit>
          </c:cat>
          <c:val>
            <c:numLit>
              <c:formatCode>General</c:formatCode>
              <c:ptCount val="2"/>
              <c:pt idx="0">
                <c:v>851</c:v>
              </c:pt>
              <c:pt idx="1">
                <c:v>291</c:v>
              </c:pt>
            </c:numLit>
          </c:val>
        </c:ser>
      </c:pieChart>
    </c:plotArea>
    <c:legend>
      <c:legendPos val="r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104775</xdr:rowOff>
    </xdr:from>
    <xdr:to>
      <xdr:col>12</xdr:col>
      <xdr:colOff>190500</xdr:colOff>
      <xdr:row>27</xdr:row>
      <xdr:rowOff>38100</xdr:rowOff>
    </xdr:to>
    <xdr:graphicFrame macro="">
      <xdr:nvGraphicFramePr>
        <xdr:cNvPr id="2" name="Diagram 1"/>
        <xdr:cNvGraphicFramePr/>
      </xdr:nvGraphicFramePr>
      <xdr:xfrm>
        <a:off x="3371850" y="104775"/>
        <a:ext cx="42386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ISIN%20mappa/ISIN-es%20kimutat&#225;sok%20&#233;s%20F&#337;k&#246;nyvi%20Egyeztet&#233;sek/ISIN%20kimutat&#225;s%2020121231%20&#225;llapottal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rga Ágnes" refreshedDate="41305.837720949072" createdVersion="4" refreshedVersion="4" minRefreshableVersion="3" recordCount="20367">
  <cacheSource type="worksheet">
    <worksheetSource ref="A1:S20368" sheet="2006-2012" r:id="rId2"/>
  </cacheSource>
  <cacheFields count="19">
    <cacheField name="ISIN kód" numFmtId="0">
      <sharedItems/>
    </cacheField>
    <cacheField name="Név" numFmtId="0">
      <sharedItems/>
    </cacheField>
    <cacheField name="Kib.törzsszáma" numFmtId="0">
      <sharedItems/>
    </cacheField>
    <cacheField name="Kib.rövid neve" numFmtId="0">
      <sharedItems/>
    </cacheField>
    <cacheField name="Kibocsátó" numFmtId="0">
      <sharedItems/>
    </cacheField>
    <cacheField name="Kibocsátó címe" numFmtId="0">
      <sharedItems/>
    </cacheField>
    <cacheField name="Dev." numFmtId="0">
      <sharedItems/>
    </cacheField>
    <cacheField name="Névérték" numFmtId="0">
      <sharedItems/>
    </cacheField>
    <cacheField name="ÉP fajta" numFmtId="0">
      <sharedItems count="15">
        <s v="Részvény"/>
        <s v="Kötvény"/>
        <s v="Állampapír"/>
        <s v="Jegybanki kötvény"/>
        <s v="Jelzáloglevél"/>
        <s v="Befektetési jegy"/>
        <s v="Letéti jegy"/>
        <s v="Tõkejegy"/>
        <s v="Átváltoztatható kötvény" u="1"/>
        <s v="MNB-kötvény" u="1"/>
        <s v="Kincstári államkötvény" u="1"/>
        <s v="Diszkont kincstárjegy" u="1"/>
        <s v="Kincstári takarékjegy" u="1"/>
        <s v="Kamatozó kincstárjegy" u="1"/>
        <s v="Államkötvény" u="1"/>
      </sharedItems>
    </cacheField>
    <cacheField name="Részvény fajta" numFmtId="0">
      <sharedItems containsBlank="1"/>
    </cacheField>
    <cacheField name="ÉP típus" numFmtId="0">
      <sharedItems/>
    </cacheField>
    <cacheField name="ÉP forma" numFmtId="0">
      <sharedItems containsBlank="1" count="3">
        <s v="Nyomdai"/>
        <s v="Dematerializált"/>
        <m u="1"/>
      </sharedItems>
    </cacheField>
    <cacheField name="Jegyzett" numFmtId="0">
      <sharedItems/>
    </cacheField>
    <cacheField name="ISINstátusz" numFmtId="0">
      <sharedItems/>
    </cacheField>
    <cacheField name="Lejárat dátuma" numFmtId="0">
      <sharedItems containsNonDate="0" containsDate="1" containsString="0" containsBlank="1" minDate="1996-02-01T00:00:00" maxDate="2110-04-23T00:00:00"/>
    </cacheField>
    <cacheField name="ISIN allokálás éve" numFmtId="0">
      <sharedItems containsMixedTypes="1" containsNumber="1" containsInteger="1" minValue="2006" maxValue="2012" count="8">
        <s v="2006 előtti"/>
        <n v="2006"/>
        <n v="2007"/>
        <n v="2008"/>
        <n v="2009"/>
        <n v="2010"/>
        <n v="2011"/>
        <n v="2012"/>
      </sharedItems>
    </cacheField>
    <cacheField name="Érvényeség kezdete" numFmtId="0">
      <sharedItems containsNonDate="0" containsDate="1" containsString="0" containsBlank="1" minDate="1900-01-02T00:00:00" maxDate="2016-02-20T00:00:00"/>
    </cacheField>
    <cacheField name="Keletkeztetve" numFmtId="0">
      <sharedItems count="3">
        <s v=""/>
        <s v="Nem"/>
        <s v="Igen"/>
      </sharedItems>
    </cacheField>
    <cacheField name="Erede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367">
  <r>
    <s v="HU0000010012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88-06-28T00:00:00"/>
    <x v="0"/>
    <s v="Manuális"/>
  </r>
  <r>
    <s v="HU0000010020"/>
    <s v="Konzum Kereskedelmi és Ipari Rt. Törzsrészvény"/>
    <s v="10210901"/>
    <s v="KONZUM Nyrt."/>
    <s v="KONZUM Kereskedelmi és Ipari Nyilvánosan Mûködõ Részvénytársaság"/>
    <s v="Pécs,Irgalmasok utca 5."/>
    <s v="HUF"/>
    <s v="400"/>
    <x v="0"/>
    <s v="Törzsrészvény"/>
    <s v="Névre szóló"/>
    <x v="0"/>
    <s v="Igen"/>
    <s v="Törölt"/>
    <m/>
    <x v="0"/>
    <d v="1991-04-09T00:00:00"/>
    <x v="0"/>
    <s v="Manuális"/>
  </r>
  <r>
    <s v="HU0000010038"/>
    <s v="Novotrade 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0"/>
    <s v="Igen"/>
    <s v="Törölt"/>
    <m/>
    <x v="0"/>
    <d v="1991-06-26T00:00:00"/>
    <x v="0"/>
    <s v="Manuális"/>
  </r>
  <r>
    <s v="HU0000010046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Bemutatóra szóló"/>
    <x v="0"/>
    <s v="Nem"/>
    <s v="Törölt"/>
    <m/>
    <x v="0"/>
    <d v="1991-09-26T00:00:00"/>
    <x v="0"/>
    <s v="Manuális"/>
  </r>
  <r>
    <s v="HU0000010053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Aktív"/>
    <m/>
    <x v="0"/>
    <d v="1991-09-26T00:00:00"/>
    <x v="0"/>
    <s v="Manuális"/>
  </r>
  <r>
    <s v="HU0000010061"/>
    <s v="Elsõ Magyar Szövetkezeti Sörgyár Rt. Törzsrészvény"/>
    <s v="10215755"/>
    <s v="MARTFÜ"/>
    <s v="Elsõ Magyar Szövetkezeti Sörgyár Rt."/>
    <s v="Martfû,Szolnoki út "/>
    <s v="HUF"/>
    <s v=""/>
    <x v="0"/>
    <s v="Törzsrészvény"/>
    <s v="Névre szóló"/>
    <x v="0"/>
    <s v="Nem"/>
    <s v="Törölt"/>
    <m/>
    <x v="0"/>
    <d v="1990-10-29T00:00:00"/>
    <x v="0"/>
    <s v="Manuális"/>
  </r>
  <r>
    <s v="HU0000010079"/>
    <s v="Sztráda Skála Kereskedelmi Rt. Törzsrészvény"/>
    <s v="10214486"/>
    <s v="SSKÁLA"/>
    <s v="Sztráda Skála Kereskedelmi Rt."/>
    <s v="Tatabánya,Szanatoriumi utca  1-3."/>
    <s v="HUF"/>
    <s v=""/>
    <x v="0"/>
    <s v="Törzsrészvény"/>
    <s v="Bemutatóra szóló"/>
    <x v="0"/>
    <s v="Nem"/>
    <s v="Törölt"/>
    <m/>
    <x v="0"/>
    <d v="1988-07-01T00:00:00"/>
    <x v="0"/>
    <s v="Manuális"/>
  </r>
  <r>
    <s v="HU0000010087"/>
    <s v="Sztráda Skála Kereskedelmi Rt. Törzsrészvény"/>
    <s v="10214486"/>
    <s v="SSKÁLA"/>
    <s v="Sztráda Skála Kereskedelmi Rt."/>
    <s v="Tatabánya,Szanatoriumi utca  1-3."/>
    <s v="HUF"/>
    <s v=""/>
    <x v="0"/>
    <s v="Törzsrészvény"/>
    <s v="Névre szóló"/>
    <x v="0"/>
    <s v="Nem"/>
    <s v="Törölt"/>
    <m/>
    <x v="0"/>
    <d v="1988-07-01T00:00:00"/>
    <x v="0"/>
    <s v="Manuális"/>
  </r>
  <r>
    <s v="HU0000010095"/>
    <s v="IBUSZ Idegenforgalmi Beszerzési Utazási és Szállítási Rt. Törzsrészvény"/>
    <s v="10010622"/>
    <s v="IBUSZ RT."/>
    <s v="&quot;IBUSZ&quot; Idegenforgalmi, Beszerzési, Utazási és Szállítási Részvénytársaság"/>
    <s v="Budapest,Ferenciek tere 10."/>
    <s v="HUF"/>
    <s v="1000"/>
    <x v="0"/>
    <s v="Törzsrészvény"/>
    <s v="Névre szóló"/>
    <x v="0"/>
    <s v="Nem"/>
    <s v="Törölt"/>
    <m/>
    <x v="0"/>
    <d v="1990-06-15T00:00:00"/>
    <x v="1"/>
    <s v="Manuális"/>
  </r>
  <r>
    <s v="HU0000010103"/>
    <s v="Elsõ-Magyar Fotószolgáltatási Rt. Törzsrészvény"/>
    <s v="10456660"/>
    <s v="FOTEX Nyrt."/>
    <s v="FOTEX Elsõ Amerikai-Magyar Vagyonkezelõ Nyilvánosan Mûködõ Részvénytársaság"/>
    <s v="Budapest,Nagy Jenõ utca 12."/>
    <s v="HUF"/>
    <s v="100"/>
    <x v="0"/>
    <s v="Törzsrészvény"/>
    <s v="Névre szóló"/>
    <x v="0"/>
    <s v="Igen"/>
    <s v="Törölt"/>
    <m/>
    <x v="0"/>
    <d v="1990-11-07T00:00:00"/>
    <x v="0"/>
    <s v="Manuális"/>
  </r>
  <r>
    <s v="HU0000010111"/>
    <s v="Dunaholding Rt. Törzsrészvény"/>
    <s v="10308127"/>
    <s v="DUNAHOLDING Zrt."/>
    <s v="DUNAHOLDING Zártkörûen Mûködõ Részvénytársaság"/>
    <s v="Budapest,Bokor utca 1-3-5."/>
    <s v="HUF"/>
    <s v=""/>
    <x v="0"/>
    <s v="Törzsrészvény"/>
    <s v="Névre szóló"/>
    <x v="0"/>
    <s v="Nem"/>
    <s v="Aktív"/>
    <m/>
    <x v="0"/>
    <d v="1990-11-19T00:00:00"/>
    <x v="0"/>
    <s v="Manuális"/>
  </r>
  <r>
    <s v="HU0000010129"/>
    <s v="MÜSZI Rt. Törzsrészvény"/>
    <s v="10303830"/>
    <s v="MÜSZI RT."/>
    <s v="MÜSZI Rt."/>
    <s v="Budapest,Érmelléki utca  13."/>
    <s v="HUF"/>
    <s v=""/>
    <x v="0"/>
    <s v="Törzsrészvény"/>
    <s v="Névre szóló"/>
    <x v="0"/>
    <s v="Nem"/>
    <s v="Aktív"/>
    <m/>
    <x v="0"/>
    <d v="1990-10-29T00:00:00"/>
    <x v="0"/>
    <s v="Manuális"/>
  </r>
  <r>
    <s v="HU0000010137"/>
    <s v="Nitroil Vegyipari Termelõ-Fejlesztõ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Törölt"/>
    <m/>
    <x v="0"/>
    <d v="1989-10-25T00:00:00"/>
    <x v="0"/>
    <s v="Manuális"/>
  </r>
  <r>
    <s v="HU0000010145"/>
    <s v="Pannonflax Gyõri Lenszövõ Rt. Törzsrészvény"/>
    <s v="10219838"/>
    <s v="PANNON-FLAX Rt."/>
    <s v="PANNON-FLAX Gyõri Lenszövõ Részvénytársaság"/>
    <s v="Gyõr,Kandó Kálmán utca 1."/>
    <s v="HUF"/>
    <s v="1000"/>
    <x v="0"/>
    <s v="Törzsrészvény"/>
    <s v="Névre szóló"/>
    <x v="0"/>
    <s v="Igen"/>
    <s v="Törölt"/>
    <m/>
    <x v="0"/>
    <d v="1990-09-04T00:00:00"/>
    <x v="0"/>
    <s v="Manuális"/>
  </r>
  <r>
    <s v="HU0000010152"/>
    <s v="Bonbon Delicatesse Kereskedelmi Rt. Törzsrészvény"/>
    <s v="10301742"/>
    <s v="BONBON H."/>
    <s v="Bonbon Delicatesse Kereskedelmi Rt."/>
    <s v="Budapest,Nagydiófa utca 8."/>
    <s v="HUF"/>
    <s v=""/>
    <x v="0"/>
    <s v="Törzsrészvény"/>
    <s v="Névre szóló"/>
    <x v="0"/>
    <s v="Nem"/>
    <s v="Törölt"/>
    <m/>
    <x v="0"/>
    <d v="1991-06-10T00:00:00"/>
    <x v="0"/>
    <s v="Manuális"/>
  </r>
  <r>
    <s v="HU0000010160"/>
    <s v="Styl Ruhagyár Rt. Törzsrészvény"/>
    <s v="10265145"/>
    <s v="STYL  f.a. Rt."/>
    <s v="STYL RUHAGYÁR RÉSZVÉNYTÁRSASÁG &quot;felszámolás alatt&quot;"/>
    <s v="Szombathely,Puskás Tivadar utca 5."/>
    <s v="HUF"/>
    <s v="1000"/>
    <x v="0"/>
    <s v="Törzsrészvény"/>
    <s v="Névre szóló"/>
    <x v="0"/>
    <s v="Igen"/>
    <s v="Törölt"/>
    <m/>
    <x v="0"/>
    <d v="1991-04-11T00:00:00"/>
    <x v="0"/>
    <s v="Manuális"/>
  </r>
  <r>
    <s v="HU0000010178"/>
    <s v="Agrimpex Kereskedelmi Rt. Törzsrészvény"/>
    <s v="10238378"/>
    <s v="Agrimill-Agrimpex Zrt."/>
    <s v="Agrimill-Agrimpex Ingatlanhasznosító Zártkörûen Mûködõ Részvénytársaság"/>
    <s v="Budapest,Szent István tér 11. VII. em. 702."/>
    <s v="HUF"/>
    <s v=""/>
    <x v="0"/>
    <s v="Törzsrészvény"/>
    <s v="Bemutatóra szóló"/>
    <x v="0"/>
    <s v="Nem"/>
    <s v="Törölt"/>
    <m/>
    <x v="0"/>
    <d v="1990-10-26T00:00:00"/>
    <x v="0"/>
    <s v="Manuális"/>
  </r>
  <r>
    <s v="HU0000010186"/>
    <s v="Agrimpex Kereskedelmi Rt. Törzsrészvény"/>
    <s v="10238378"/>
    <s v="Agrimill-Agrimpex Zrt."/>
    <s v="Agrimill-Agrimpex Ingatlanhasznosító Zártkörûen Mûködõ Részvénytársaság"/>
    <s v="Budapest,Szent István tér 11. VII. em. 702."/>
    <s v="HUF"/>
    <s v=""/>
    <x v="0"/>
    <s v="Törzsrészvény"/>
    <s v="Névre szóló"/>
    <x v="0"/>
    <s v="Nem"/>
    <s v="Törölt"/>
    <m/>
    <x v="0"/>
    <d v="1990-10-26T00:00:00"/>
    <x v="0"/>
    <s v="Manuális"/>
  </r>
  <r>
    <s v="HU0000010194"/>
    <s v="Terraholding Rt. Törzsrészvény"/>
    <s v="10252349"/>
    <s v="TERRA"/>
    <s v="Terraholding Rt."/>
    <s v="Pécs,Nagyvárad utca  1."/>
    <s v="HUF"/>
    <s v="1000"/>
    <x v="0"/>
    <s v="Törzsrészvény"/>
    <s v="Bemutatóra szóló"/>
    <x v="0"/>
    <s v="Nem"/>
    <s v="Törölt"/>
    <m/>
    <x v="0"/>
    <d v="1990-04-10T00:00:00"/>
    <x v="0"/>
    <s v="Manuális"/>
  </r>
  <r>
    <s v="HU0000010202"/>
    <s v="Terraholding Rt. Törzsrészvény"/>
    <s v="10252349"/>
    <s v="TERRA"/>
    <s v="Terraholding Rt."/>
    <s v="Pécs,Nagyvárad utca  1."/>
    <s v="HUF"/>
    <s v=""/>
    <x v="0"/>
    <s v="Törzsrészvény"/>
    <s v="Névre szóló"/>
    <x v="0"/>
    <s v="Nem"/>
    <s v="Aktív"/>
    <m/>
    <x v="0"/>
    <d v="1990-04-10T00:00:00"/>
    <x v="0"/>
    <s v="Manuális"/>
  </r>
  <r>
    <s v="HU0000010210"/>
    <s v="Zalakerámia Rt. Törzsrészvény"/>
    <s v="10576500"/>
    <s v="ZALAKERÁMIA"/>
    <s v="ZALAKERÁMIA Zártkörûen Mûködõ Részvénytársaság"/>
    <s v="Zalaegerszeg,Kosztolányi D. tér 6."/>
    <s v="HUF"/>
    <s v="1000"/>
    <x v="0"/>
    <s v="Törzsrészvény"/>
    <s v="Névre szóló"/>
    <x v="0"/>
    <s v="Igen"/>
    <s v="Törölt"/>
    <m/>
    <x v="0"/>
    <d v="1991-05-31T00:00:00"/>
    <x v="0"/>
    <s v="Manuális"/>
  </r>
  <r>
    <s v="HU0000010228"/>
    <s v="Kontrax Irodatechnika Rt. Törzsrészvény"/>
    <s v="10555446"/>
    <s v="IRODA"/>
    <s v="Kontrax Irodatechnika Rt."/>
    <s v="Budapest,Hungária körút  79-81."/>
    <s v="HUF"/>
    <s v="1000"/>
    <x v="0"/>
    <s v="Törzsrészvény"/>
    <s v="Névre szóló"/>
    <x v="0"/>
    <s v="Nem"/>
    <s v="Törölt"/>
    <m/>
    <x v="0"/>
    <d v="1991-05-22T00:00:00"/>
    <x v="0"/>
    <s v="Manuális"/>
  </r>
  <r>
    <s v="HU0000010236"/>
    <s v="Kontrax Telekom Rt. Törzsrészvény"/>
    <s v="10555408"/>
    <s v="TELEKOM"/>
    <s v="Kontrax Telekom Rt."/>
    <s v="Budapest,Egressy út  20."/>
    <s v="HUF"/>
    <s v=""/>
    <x v="0"/>
    <s v="Törzsrészvény"/>
    <s v="Névre szóló"/>
    <x v="0"/>
    <s v="Nem"/>
    <s v="Törölt"/>
    <m/>
    <x v="0"/>
    <d v="1991-05-22T00:00:00"/>
    <x v="0"/>
    <s v="Manuális"/>
  </r>
  <r>
    <s v="HU0000010244"/>
    <s v="HUNGAGENT Kereskedelmi Rt. Törzsrészvény"/>
    <s v="10011056"/>
    <s v="HUNGAGENT Zrt."/>
    <s v="HUNGAGENT Kereskedelmi Zártkörûen Mûködõ Részvénytársaság"/>
    <s v="Pomáz,Rózsa utca 17."/>
    <s v="HUF"/>
    <s v="700"/>
    <x v="0"/>
    <s v="Törzsrészvény"/>
    <s v="Névre szóló"/>
    <x v="0"/>
    <s v="Igen"/>
    <s v="Törölt"/>
    <m/>
    <x v="0"/>
    <d v="1988-12-22T00:00:00"/>
    <x v="0"/>
    <s v="Manuális"/>
  </r>
  <r>
    <s v="HU0000010251"/>
    <s v="Garagent Garázsipari Rt. Törzsrészvény"/>
    <s v="10228112"/>
    <s v="GARAGENT"/>
    <s v="Garagent Garázsipari Rt."/>
    <s v="Budapest,Márvány utca  16."/>
    <s v="HUF"/>
    <s v=""/>
    <x v="0"/>
    <s v="Törzsrészvény"/>
    <s v="Névre szóló"/>
    <x v="0"/>
    <s v="Nem"/>
    <s v="Aktív"/>
    <m/>
    <x v="0"/>
    <d v="1991-06-21T00:00:00"/>
    <x v="0"/>
    <s v="Manuális"/>
  </r>
  <r>
    <s v="HU0000010269"/>
    <s v="Fõnix Holding Rt. Törzsrészvény"/>
    <s v="10306132"/>
    <s v="FÕNIX"/>
    <s v="Fõnix Holding Rt."/>
    <s v="Debrecen,Csapó utca 42."/>
    <s v="HUF"/>
    <s v="1000"/>
    <x v="0"/>
    <s v="Törzsrészvény"/>
    <s v="Névre szóló"/>
    <x v="0"/>
    <s v="Nem"/>
    <s v="Törölt"/>
    <m/>
    <x v="0"/>
    <d v="1990-01-01T00:00:00"/>
    <x v="0"/>
    <s v="Manuális"/>
  </r>
  <r>
    <s v="HU0000010277"/>
    <s v="Pick Szeged Szalámigyár és Húsüzem Rt. Törzsrészvény"/>
    <s v="11081492"/>
    <s v="PICK SZEGED Zrt"/>
    <s v="PICK SZEGED Szalámigyár és Húsüzem Zártkörûen Mûködõ Részvénytársaság"/>
    <s v="Szeged,Szabadkai út 18."/>
    <s v="HUF"/>
    <s v="1000"/>
    <x v="0"/>
    <s v="Törzsrészvény"/>
    <s v="Névre szóló"/>
    <x v="0"/>
    <s v="Nem"/>
    <s v="Törölt"/>
    <m/>
    <x v="0"/>
    <d v="1992-07-15T00:00:00"/>
    <x v="0"/>
    <s v="Manuális"/>
  </r>
  <r>
    <s v="HU0000010285"/>
    <s v="Danubius Szálloda és Gyógyüdülõ Rt. Törzsrészvény"/>
    <s v="10594702"/>
    <s v="Danubius Hotels Nyrt."/>
    <s v="Danubius Szálloda és Gyógyüdülõ Nyilvánosan Mûködõ Részvénytársaság"/>
    <s v="Budapest,Szent István tér 11."/>
    <s v="HUF"/>
    <s v="1000"/>
    <x v="0"/>
    <s v="Törzsrészvény"/>
    <s v="Névre szóló"/>
    <x v="0"/>
    <s v="Igen"/>
    <s v="Törölt"/>
    <m/>
    <x v="0"/>
    <d v="1991-07-31T00:00:00"/>
    <x v="0"/>
    <s v="Manuális"/>
  </r>
  <r>
    <s v="HU0000010293"/>
    <s v="Zwack Unicum Likõripari és Keres. Rt. Törzsrészvény"/>
    <s v="10795044"/>
    <s v="Zwack Unicum Nyrt."/>
    <s v="Zwack Unicum Likõripari és Kereskedelmi Nyilvánosan Mûködõ Részvénytársaság"/>
    <s v="Budapest,Soroksári út 26."/>
    <s v="HUF"/>
    <s v="1000"/>
    <x v="0"/>
    <s v="Törzsrészvény"/>
    <s v="Névre szóló"/>
    <x v="0"/>
    <s v="Igen"/>
    <s v="Törölt"/>
    <m/>
    <x v="0"/>
    <d v="1992-09-30T00:00:00"/>
    <x v="0"/>
    <s v="Manuális"/>
  </r>
  <r>
    <s v="HU0000010301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2-08-04T00:00:00"/>
    <x v="0"/>
    <s v="Manuális"/>
  </r>
  <r>
    <s v="HU0000010319"/>
    <s v="Prímagáz Hungária Ipari és Ker. Rt. Törzsrészvény"/>
    <s v="10735590"/>
    <s v="PRíMAGÁZ Rt."/>
    <s v="PRÍMAGÁZ HUNGÁRIA Ipari és Kereskedelmi Részvénytársaság"/>
    <s v="Budapest,Irinyi József utca 4-20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0327"/>
    <s v="Globus Konzervipari Rt. Törzsrészvény"/>
    <s v="10874406"/>
    <s v="GLOBUS Zrt."/>
    <s v="GLOBUS Konzervipari Zártkörûen Mûködõ Részvénytársaság"/>
    <s v="Budapest,Maglódi út 47."/>
    <s v="HUF"/>
    <s v=""/>
    <x v="0"/>
    <s v="Törzsrészvény"/>
    <s v="Névre szóló"/>
    <x v="0"/>
    <s v="Nem"/>
    <s v="Törölt"/>
    <m/>
    <x v="0"/>
    <d v="1993-11-30T00:00:00"/>
    <x v="0"/>
    <s v="Manuális"/>
  </r>
  <r>
    <s v="HU0000010335"/>
    <s v="Domus Kereskedelmi Rt. Törzsrészvény"/>
    <s v="10577783"/>
    <s v="DOMUS Zrt."/>
    <s v="DOMUS Zártkörûen Mûködõ Részvénytársaság"/>
    <s v="Budapest,Nagy Jenõ utca 12."/>
    <s v="HUF"/>
    <s v="1000"/>
    <x v="0"/>
    <s v="Törzsrészvény"/>
    <s v="Névre szóló"/>
    <x v="0"/>
    <s v="Igen"/>
    <s v="Törölt"/>
    <m/>
    <x v="0"/>
    <d v="1991-06-01T00:00:00"/>
    <x v="0"/>
    <s v="Manuális"/>
  </r>
  <r>
    <s v="HU0000010343"/>
    <s v="Balaton Füszért Rt. Törzsrészvény"/>
    <s v="11220594"/>
    <s v="B.FÜSZÉRT"/>
    <s v="Balaton Füszért Rt."/>
    <s v="Kaposvár,Raktár utca  2."/>
    <s v="HUF"/>
    <s v="1000"/>
    <x v="0"/>
    <s v="Törzsrészvény"/>
    <s v="Névre szóló"/>
    <x v="0"/>
    <s v="Nem"/>
    <s v="Törölt"/>
    <m/>
    <x v="0"/>
    <d v="1991-12-31T00:00:00"/>
    <x v="0"/>
    <s v="Manuális"/>
  </r>
  <r>
    <s v="HU0000010350"/>
    <s v="Csopak Szövetkezeti Rt. Törzsrészvény"/>
    <s v="10539150"/>
    <s v="CSOPAK"/>
    <s v="Csopak Szövetkezeti Rt."/>
    <s v="Nemesvámos,Kossuth Lajos utca  20."/>
    <s v="HUF"/>
    <s v=""/>
    <x v="0"/>
    <s v="Törzsrészvény"/>
    <s v="Névre szóló"/>
    <x v="0"/>
    <s v="Nem"/>
    <s v="Aktív"/>
    <m/>
    <x v="0"/>
    <d v="1991-04-19T00:00:00"/>
    <x v="0"/>
    <s v="Manuális"/>
  </r>
  <r>
    <s v="HU0000010368"/>
    <s v="Brau Union Hungária Sörgyárak Rt. Elsõbbségi részvény"/>
    <s v="11120281"/>
    <s v="HEINEKEN HUNGÁRIA NYRT."/>
    <s v="HEINEKEN HUNGÁRIA SÖRGYÁRAK NYILVÁNOSAN MÛKÖDÕ RÉSZVÉNYTÁRSASÁG"/>
    <s v="Sopron,Vándor Sándor út 1."/>
    <s v="HUF"/>
    <s v=""/>
    <x v="0"/>
    <s v="Elsõbbségi részvény"/>
    <s v="Névre szóló"/>
    <x v="0"/>
    <s v="Nem"/>
    <s v="Törölt"/>
    <m/>
    <x v="0"/>
    <d v="1994-03-21T00:00:00"/>
    <x v="0"/>
    <s v="Manuális"/>
  </r>
  <r>
    <s v="HU0000010376"/>
    <s v="Pannonplast Mûanyagipari Rt. Törzsrészvény"/>
    <s v="10558377"/>
    <s v="PannErgy Nyrt."/>
    <s v="PannErgy Nyilvánosan Mûködõ Részvénytársaság"/>
    <s v="Budapest,Budafoki út 56."/>
    <s v="HUF"/>
    <s v="100"/>
    <x v="0"/>
    <s v="Törzsrészvény"/>
    <s v="Névre szóló"/>
    <x v="0"/>
    <s v="Igen"/>
    <s v="Törölt"/>
    <m/>
    <x v="0"/>
    <d v="1991-06-01T00:00:00"/>
    <x v="0"/>
    <s v="Manuális"/>
  </r>
  <r>
    <s v="HU0000010384"/>
    <s v="Goldsun Hûtõipari Rt. Törzsrészvény"/>
    <s v="11346296"/>
    <s v="Goldsun HI."/>
    <s v="Goldsun Hûtõipari Rt."/>
    <s v="Zalaegerszer,Újhegyi út  2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0392"/>
    <s v="Globál Áruházak Rt. Törzsrészvény"/>
    <s v="10307078"/>
    <s v="TESCO-GL. Zrt."/>
    <s v="TESCO-GLOBAL Áruházak Zártkörûen Mûködõ  Részvénytársaság"/>
    <s v="Budaörs,Kinizsi út 1-3."/>
    <s v="HUF"/>
    <s v=""/>
    <x v="0"/>
    <s v="Törzsrészvény"/>
    <s v="Névre szóló"/>
    <x v="0"/>
    <s v="Nem"/>
    <s v="Törölt"/>
    <m/>
    <x v="0"/>
    <d v="1991-06-25T00:00:00"/>
    <x v="0"/>
    <s v="Manuális"/>
  </r>
  <r>
    <s v="HU0000010400"/>
    <s v="Egis Gyógyszergyár Rt. Törzsrészvény"/>
    <s v="10686506"/>
    <s v="EGIS Nyrt."/>
    <s v="EGIS Gyógyszergyár Nyilvánosan Mûködõ Részvénytársaság"/>
    <s v="Budapest,Keresztúri utca 30-38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0418"/>
    <s v="Aranypók Kereskedelmi Rt. Törzsrészvény"/>
    <s v="10764716"/>
    <s v="ARANYPóK"/>
    <s v="Aranypók Kereskedelmi Rt."/>
    <s v="Budapest,Gizella utca 24-2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0426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89-06-15T00:00:00"/>
    <x v="0"/>
    <s v="Manuális"/>
  </r>
  <r>
    <s v="HU0000010434"/>
    <s v="Pharmavit Gyógyszer-és Élelmiszerip. Rt. Törzsrészvény"/>
    <s v="10219041"/>
    <s v="PHARMAVIT"/>
    <s v="Pharmavit Gyógyszer-és Élelmiszerip. Rt."/>
    <s v="Veresegyház,Lévai utca 5."/>
    <s v="HUF"/>
    <s v=""/>
    <x v="0"/>
    <s v="Törzsrészvény"/>
    <s v="Névre szóló"/>
    <x v="0"/>
    <s v="Nem"/>
    <s v="Aktív"/>
    <m/>
    <x v="0"/>
    <d v="1988-11-21T00:00:00"/>
    <x v="0"/>
    <s v="Manuális"/>
  </r>
  <r>
    <s v="HU0000010442"/>
    <s v="Graboplast Textil és Mûbõrgyártó Rt. Törzsrészvény"/>
    <s v="10354568"/>
    <s v="GRABOPLAST"/>
    <s v="Graboplast Textil és Mûbõrgyártó Rt."/>
    <s v="Gyõr,Fehérvári út  16/b."/>
    <s v="HUF"/>
    <s v="1000"/>
    <x v="0"/>
    <s v="Törzsrészvény"/>
    <s v="Névre szóló"/>
    <x v="0"/>
    <s v="Nem"/>
    <s v="Törölt"/>
    <m/>
    <x v="0"/>
    <d v="1994-07-26T00:00:00"/>
    <x v="0"/>
    <s v="Manuális"/>
  </r>
  <r>
    <s v="HU0000010459"/>
    <s v="Richter Gedeon Vegyészeti Gyár Rt. Törzsrészvény"/>
    <s v="10484878"/>
    <s v="Richter Gedeon Nyrt."/>
    <s v="Richter Gedeon Vegyészeti Gyár Nyilvánosan Mûködõ Rt."/>
    <s v="Budapest,Gyömrõi út 19-21."/>
    <s v="HUF"/>
    <s v=""/>
    <x v="0"/>
    <s v="Törzsrészvény"/>
    <s v="Névre szóló"/>
    <x v="0"/>
    <s v="Igen"/>
    <s v="Törölt"/>
    <m/>
    <x v="0"/>
    <d v="1990-11-01T00:00:00"/>
    <x v="0"/>
    <s v="Manuális"/>
  </r>
  <r>
    <s v="HU0000010467"/>
    <s v="Pannon-Váltó Vagyonkezelõ és Kereskedelmi Rt. Törzsrészvény"/>
    <s v="11137665"/>
    <s v="PANNON-VÁLTÓ"/>
    <s v="PANNON-VÁLTÓ Vagyonkezelõ és Kereskedelmi Részvénytársaság"/>
    <s v="Budapest,Kossuth Lajos üdülõpart 102. 1/B."/>
    <s v="HUF"/>
    <s v="1000"/>
    <x v="0"/>
    <s v="Törzsrészvény"/>
    <s v="Névre szóló"/>
    <x v="0"/>
    <s v="Igen"/>
    <s v="Törölt"/>
    <m/>
    <x v="0"/>
    <d v="1994-10-01T00:00:00"/>
    <x v="1"/>
    <s v="Manuális"/>
  </r>
  <r>
    <s v="HU0000010475"/>
    <s v="Human Gyógyszergyártó Rt.  Törzsrészvény"/>
    <s v="10798982"/>
    <s v="TEVA Magyarország Zrt."/>
    <s v="TEVA Magyarország Gyógyszerforgalmazó Zártkörûen Mûködõ Részvénytársaság"/>
    <s v="Gödöllõ,Repülõtéri út 5."/>
    <s v="HUF"/>
    <s v="1000"/>
    <x v="0"/>
    <s v="Törzsrészvény"/>
    <s v="Névre szóló"/>
    <x v="0"/>
    <s v="Nem"/>
    <s v="Aktív"/>
    <m/>
    <x v="0"/>
    <d v="1992-07-01T00:00:00"/>
    <x v="0"/>
    <s v="Manuális"/>
  </r>
  <r>
    <s v="HU0000010483"/>
    <s v="Orsz. Takarékpénztár és Keresk. Bank Rt. Törzsrészvény"/>
    <s v="10537914"/>
    <s v="OTP Bank Nyrt."/>
    <s v="OTP Bank Nyrt."/>
    <s v="Budapest,Nádor utca 16."/>
    <s v="HUF"/>
    <s v=""/>
    <x v="0"/>
    <s v="Törzsrészvény"/>
    <s v="Névre szóló"/>
    <x v="0"/>
    <s v="Nem"/>
    <s v="Törölt"/>
    <m/>
    <x v="0"/>
    <d v="1991-01-02T00:00:00"/>
    <x v="0"/>
    <s v="Manuális"/>
  </r>
  <r>
    <s v="HU0000010491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Bemutatóra szóló"/>
    <x v="0"/>
    <s v="Nem"/>
    <s v="Törölt"/>
    <m/>
    <x v="0"/>
    <d v="1991-01-02T00:00:00"/>
    <x v="0"/>
    <s v="Manuális"/>
  </r>
  <r>
    <s v="HU0000010509"/>
    <s v="Hajdútej Tejipari Rt. Törzsrészvény"/>
    <s v="11149556"/>
    <s v="HAJDUTEJ"/>
    <s v="Hajdútej Tejipari Rt."/>
    <s v="Debrecen,Köntösgát "/>
    <s v="HUF"/>
    <s v=""/>
    <x v="0"/>
    <s v="Törzsrészvény"/>
    <s v="Névre szóló"/>
    <x v="0"/>
    <s v="Nem"/>
    <s v="Aktív"/>
    <m/>
    <x v="0"/>
    <d v="1995-06-15T00:00:00"/>
    <x v="0"/>
    <s v="Manuális"/>
  </r>
  <r>
    <s v="HU0000010517"/>
    <s v="Magyar Olaj-és Gázipari Rt. Törzsrészvény"/>
    <s v="10625790"/>
    <s v="MOL Nyrt."/>
    <s v="MOL Magyar Olaj- és Gázipari Nyilvánosan Mûködõ Részvénytársaság"/>
    <s v="Budapest,Október Huszonharmadika utca 18."/>
    <s v="HUF"/>
    <s v="1000"/>
    <x v="0"/>
    <s v="Törzsrészvény"/>
    <s v="Névre szóló"/>
    <x v="0"/>
    <s v="Igen"/>
    <s v="Törölt"/>
    <m/>
    <x v="0"/>
    <d v="1995-09-15T00:00:00"/>
    <x v="0"/>
    <s v="Manuális"/>
  </r>
  <r>
    <s v="HU0000010525"/>
    <s v="Eravis Szálloda és Vendéglátó Rt. Törzsrészvény"/>
    <s v="10699807"/>
    <s v="ARAGO Ing. Zrt."/>
    <s v="ARAGO Ingatlanforgalmazó és Tanácsadó Zártkörûen Mûködõ Részvénytársaság"/>
    <s v="Budapest,Bartók Béla út 152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0533"/>
    <s v="BorsodChem Rt. Törzsrészvény"/>
    <s v="10600601"/>
    <s v="BorsodChem Zrt."/>
    <s v="BorsodChem Zártkörûen Mûködõ Részvénytársaság"/>
    <s v="Kazincbarcika,Bólyai tér 1."/>
    <s v="HUF"/>
    <s v=""/>
    <x v="0"/>
    <s v="Törzsrészvény"/>
    <s v="Névre szóló"/>
    <x v="0"/>
    <s v="Nem"/>
    <s v="Törölt"/>
    <m/>
    <x v="0"/>
    <d v="1996-02-21T00:00:00"/>
    <x v="0"/>
    <s v="Manuális"/>
  </r>
  <r>
    <s v="HU0000010541"/>
    <s v="Délmagyarországi Áramszolgáltató Rt. Törzsrészvény"/>
    <s v="10734441"/>
    <s v="EDF DÉMÁSZ Zrt."/>
    <s v="EDF DÉMÁSZ Zrt."/>
    <s v="Szeged,Klauzál tér 9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58"/>
    <s v="&quot;Második&quot; Deviza Factory Rt. Törzsrészvény"/>
    <s v="12125447"/>
    <s v="Télizöldes Zrt."/>
    <s v="Télizöldes Mezõgazdasági Zártkörûen mûködõ Részvénytársaság"/>
    <s v="Budapest,Derék utca 2."/>
    <s v="HUF"/>
    <s v=""/>
    <x v="0"/>
    <s v="Törzsrészvény"/>
    <s v="Bemutatóra szóló"/>
    <x v="0"/>
    <s v="Nem"/>
    <s v="Törölt"/>
    <m/>
    <x v="0"/>
    <d v="1996-02-26T00:00:00"/>
    <x v="0"/>
    <s v="Manuális"/>
  </r>
  <r>
    <s v="HU0000010566"/>
    <s v="Északdunántúli Áramszolgáltató Rt. Törzsrészvény"/>
    <s v="10741980"/>
    <s v="E.ON ÉDÁSZ Zrt."/>
    <s v="E.ON Észak-dunántúli Áramhálózati Zártkörûen Mûködõ Részvénytársaság"/>
    <s v="Gyõr,Kandó Kálmán utca 11-13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74"/>
    <s v="Észak-magyarországi Áramszolgáltató Rt. Törzsrészvény"/>
    <s v="10737743"/>
    <s v="ÉMÁSZ Nyrt."/>
    <s v="Észak-magyarországi Áramszolgáltató Nyilvánosan Mûködõ Részvénytársaság"/>
    <s v="Miskolc,Dózsa György utca 13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82"/>
    <s v="Déldunántúli Áramszolgáltató Rt. Törzsrészvény"/>
    <s v="10732614"/>
    <s v="E.ON DÉDÁSZ Zrt."/>
    <s v="E.ON Dél-dunántúli Áramhálózati Zártkörûen Mûködõ Részvénytársaság"/>
    <s v="Pécs,Búza tér 8/A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90"/>
    <s v="Tiszántúli Áramszolgáltató Rt. Törzsrészvény"/>
    <s v="10750036"/>
    <s v="E.ON TITÁSZ Zrt."/>
    <s v="E.ON Tiszántúli Áramhálózati Zártkörûen Mûködõ Részvénytársaság"/>
    <s v="Debrecen,Kossuth Lajos utca  41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608"/>
    <s v="Budapesti Elektromos Mûvek Rt. Törzsrészvény"/>
    <s v="10768033"/>
    <s v="ELMÛ Nyrt."/>
    <s v="Budapesti Elektromos Mûvek Nyilvánosan Mûködõ Részvénytársaság"/>
    <s v="Budapest,Váci út 72-74."/>
    <s v="HUF"/>
    <s v="10000"/>
    <x v="0"/>
    <s v="Törzsrészvény"/>
    <s v="Névre szóló"/>
    <x v="0"/>
    <s v="Igen"/>
    <s v="Törölt"/>
    <m/>
    <x v="0"/>
    <d v="1994-12-31T00:00:00"/>
    <x v="0"/>
    <s v="Manuális"/>
  </r>
  <r>
    <s v="HU0000010616"/>
    <s v="Tiszai Vegyi Kombinát Rt. Törzsrészvény"/>
    <s v="10725759"/>
    <s v="TVK Nyrt."/>
    <s v="Tiszai Vegyi Kombinát Nyilvánosan Mûködõ Részvénytársaság"/>
    <s v="Tiszaújváros,TVK Ipartelep - "/>
    <s v="HUF"/>
    <s v=""/>
    <x v="0"/>
    <s v="Törzsrészvény"/>
    <s v="Névre szóló"/>
    <x v="0"/>
    <s v="Nem"/>
    <s v="Törölt"/>
    <m/>
    <x v="0"/>
    <d v="1994-01-05T00:00:00"/>
    <x v="0"/>
    <s v="Manuális"/>
  </r>
  <r>
    <s v="HU0000010624"/>
    <s v="Árendás Kárp.Jegy Haszn. és Bef. Rt. Törzsrészvény"/>
    <s v="10989988"/>
    <s v="ÁRENDÁS RT"/>
    <s v="Árendás Kárp.Jegy Haszn. és Bef. Rt."/>
    <s v="Leányfalu,Móricz Zsigmond utca  63."/>
    <s v="HUF"/>
    <s v=""/>
    <x v="0"/>
    <s v="Törzsrészvény"/>
    <s v="Bemutatóra szóló"/>
    <x v="0"/>
    <s v="Nem"/>
    <s v="Törölt"/>
    <m/>
    <x v="0"/>
    <d v="1994-12-31T00:00:00"/>
    <x v="0"/>
    <s v="Manuális"/>
  </r>
  <r>
    <s v="HU0000010632"/>
    <s v="Deviza Factory Rt. Törzsrészvény"/>
    <s v="10987728"/>
    <s v="DEVIZA F."/>
    <s v="Deviza Factory Rt."/>
    <s v="Ócsa,Kiss János utca 34-38."/>
    <s v="HUF"/>
    <s v=""/>
    <x v="0"/>
    <s v="Törzsrészvény"/>
    <s v="Bemutatóra szóló"/>
    <x v="0"/>
    <s v="Nem"/>
    <s v="Törölt"/>
    <m/>
    <x v="0"/>
    <d v="1994-12-08T00:00:00"/>
    <x v="0"/>
    <s v="Manuális"/>
  </r>
  <r>
    <s v="HU0000010640"/>
    <s v="Magyar Kárpótlási Jegy Hasznosító Rt. Törzsrészvény"/>
    <s v="11137294"/>
    <s v="SKOGLUND HOLDING Zrt."/>
    <s v="SKOGLUND HOLDING Befektetési Zártkörûen Mûködõ Részvénytársaság"/>
    <s v="Budapest,Szabadság tér 7."/>
    <s v="HUF"/>
    <s v=""/>
    <x v="0"/>
    <s v="Törzsrészvény"/>
    <s v="Bemutatóra szóló"/>
    <x v="0"/>
    <s v="Nem"/>
    <s v="Törölt"/>
    <m/>
    <x v="0"/>
    <d v="1994-10-19T00:00:00"/>
    <x v="0"/>
    <s v="Manuális"/>
  </r>
  <r>
    <s v="HU0000010657"/>
    <s v="Quaestor Idegenforgalmi és Kereskedelmi Rt. Törzsrészvény"/>
    <s v="10966839"/>
    <s v="QUAESTOR KJB Rt"/>
    <s v="QUAESTOR Idegenforgalmi és Kereskedelmi Részvénytársaság"/>
    <s v="Budapest,Báthori utca 4."/>
    <s v="HUF"/>
    <s v="1000"/>
    <x v="0"/>
    <s v="Törzsrészvény"/>
    <s v="Névre szóló"/>
    <x v="0"/>
    <s v="Nem"/>
    <s v="Törölt"/>
    <m/>
    <x v="0"/>
    <d v="1994-06-14T00:00:00"/>
    <x v="0"/>
    <s v="Manuális"/>
  </r>
  <r>
    <s v="HU0000010665"/>
    <s v="Bristol'94 Befektetõ Rt. Törzsrészvény"/>
    <s v="11077592"/>
    <s v="Bristol'94"/>
    <s v="Bristol'94 Befektetõ Rt."/>
    <s v="Miskolc,Szent István út .10."/>
    <s v="HUF"/>
    <s v="1000"/>
    <x v="0"/>
    <s v="Törzsrészvény"/>
    <s v="Névre szóló"/>
    <x v="0"/>
    <s v="Nem"/>
    <s v="Törölt"/>
    <m/>
    <x v="0"/>
    <d v="1994-12-13T00:00:00"/>
    <x v="0"/>
    <s v="Manuális"/>
  </r>
  <r>
    <s v="HU0000010673"/>
    <s v="Déldunántúli Gázszolgáltató Rt. Törzsrészvény"/>
    <s v="11006725"/>
    <s v="DDGÁZ Rt."/>
    <s v="Déldunántúli Gázszolgáltató Rt."/>
    <s v="Pécs,Búza tér  8/a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0681"/>
    <s v="FÕGÁZ Zrt. Törzsrészvény"/>
    <s v="10897830"/>
    <s v="FÕGÁZ Zrt."/>
    <s v="Fõvárosi Gázmûvek Zártkörûen Mûködõ Részvénytársaság"/>
    <s v="Budapest,Köztársaság tér 20."/>
    <s v="HUF"/>
    <s v="100000"/>
    <x v="0"/>
    <s v="Törzsrészvény"/>
    <s v="Névre szóló"/>
    <x v="0"/>
    <s v="Nem"/>
    <s v="Törölt"/>
    <m/>
    <x v="0"/>
    <d v="1995-12-06T00:00:00"/>
    <x v="0"/>
    <s v="Manuális"/>
  </r>
  <r>
    <s v="HU0000010699"/>
    <s v="KÖGÁZ Középdunántúli Gázszolgáltató Zártkörûen Mûködõ Rt. Törzsrészvény"/>
    <s v="11346966"/>
    <s v="E.ON KÖGÁZ Zrt."/>
    <s v="E.ON Közép-dunántúli Gázhálózati Zártkörûen Mûködõ Részvénytársaság"/>
    <s v="Nagykanizsa,Zrínyi Miklós utca 32."/>
    <s v="HUF"/>
    <s v=""/>
    <x v="0"/>
    <s v="Törzsrészvény"/>
    <s v="Névre szóló"/>
    <x v="0"/>
    <s v="Nem"/>
    <s v="Aktív"/>
    <m/>
    <x v="0"/>
    <d v="1995-06-01T00:00:00"/>
    <x v="0"/>
    <s v="Manuális"/>
  </r>
  <r>
    <s v="HU0000010707"/>
    <s v="Danubia Mohács Zrt. Törzsrészvény"/>
    <s v="10219890"/>
    <s v="Danubia Mohács Zrt."/>
    <s v="Danubia Mohács Bútoripari Zártkörûen Mûködõ Részvénytársaság"/>
    <s v="Mohács,Budapesti út 5/a."/>
    <s v="HUF"/>
    <s v="500000"/>
    <x v="0"/>
    <s v="Törzsrészvény"/>
    <s v="Névre szóló"/>
    <x v="0"/>
    <s v="Nem"/>
    <s v="Aktív"/>
    <m/>
    <x v="0"/>
    <d v="1991-12-12T00:00:00"/>
    <x v="0"/>
    <s v="Manuális"/>
  </r>
  <r>
    <s v="HU0000010715"/>
    <s v="Icn Alkaloida Magyarország Rt. Törzsrészvény"/>
    <s v="10711584"/>
    <s v="ALKALOIDA"/>
    <s v="Icn Alkaloida Magyarország Rt."/>
    <s v="Tiszavasvári,Kabay János utca  u. 29."/>
    <s v="HUF"/>
    <s v=""/>
    <x v="0"/>
    <s v="Törzsrészvény"/>
    <s v="Névre szóló"/>
    <x v="0"/>
    <s v="Nem"/>
    <s v="Törölt"/>
    <m/>
    <x v="0"/>
    <d v="1991-10-01T00:00:00"/>
    <x v="0"/>
    <s v="Manuális"/>
  </r>
  <r>
    <s v="HU0000010723"/>
    <s v="BÁBOLNA Mg-i VA Törzsrészvény"/>
    <s v="11180515"/>
    <s v="BÁBOLNA Zrt. FA"/>
    <s v="BÁBOLNA Mezõgazdasági Termelõ Fejlesztõ és Kereskedelmi Zrt. FA"/>
    <s v="Bábolna,Erzsébet utca 7/A"/>
    <s v="HUF"/>
    <s v="7500"/>
    <x v="0"/>
    <s v="Törzsrészvény"/>
    <s v="Névre szóló"/>
    <x v="0"/>
    <s v="Nem"/>
    <s v="Törölt"/>
    <m/>
    <x v="0"/>
    <d v="1991-12-31T00:00:00"/>
    <x v="0"/>
    <s v="Manuális"/>
  </r>
  <r>
    <s v="HU0000010731"/>
    <s v="Bábolna Pharma Gyógyszer Gyártó Rt. Törzsrészvény"/>
    <s v="11180515"/>
    <s v="BÁBOLNA Zrt. FA"/>
    <s v="BÁBOLNA Mezõgazdasági Termelõ Fejlesztõ és Kereskedelmi Zrt. FA"/>
    <s v="Bábolna,Erzsébet utca 7/A"/>
    <s v="HUF"/>
    <s v=""/>
    <x v="0"/>
    <s v="Törzsrészvény"/>
    <s v="Névre szóló"/>
    <x v="0"/>
    <s v="Nem"/>
    <s v="Törölt"/>
    <m/>
    <x v="0"/>
    <d v="1995-08-16T00:00:00"/>
    <x v="0"/>
    <s v="Manuális"/>
  </r>
  <r>
    <s v="HU0000010749"/>
    <s v="Betonútépítõ Nemzetközi Építõipari Rt. Törzsrészvény"/>
    <s v="10623815"/>
    <s v="BETONÚTÉPI"/>
    <s v="Betonútépítõ Nemzetközi Építõipari Rt."/>
    <s v="Budapest,Tûzoltó utca  31."/>
    <s v="HUF"/>
    <s v=""/>
    <x v="0"/>
    <s v="Törzsrészvény"/>
    <s v="Névre szóló"/>
    <x v="0"/>
    <s v="Nem"/>
    <s v="Törölt"/>
    <m/>
    <x v="0"/>
    <d v="1991-06-11T00:00:00"/>
    <x v="0"/>
    <s v="Manuális"/>
  </r>
  <r>
    <s v="HU0000010756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1992-04-21T00:00:00"/>
    <x v="0"/>
    <s v="Manuális"/>
  </r>
  <r>
    <s v="HU0000010764"/>
    <s v="Capital Pénzügyi Tanácsadó Rt. Törzsrészvény"/>
    <s v="10374724"/>
    <s v="CAPITAL"/>
    <s v="Capital Pénzügyi Tanácsadó Rt."/>
    <s v="Budapest,Szép utca  2."/>
    <s v="HUF"/>
    <s v="10000"/>
    <x v="0"/>
    <s v="Törzsrészvény"/>
    <s v="Névre szóló"/>
    <x v="0"/>
    <s v="Nem"/>
    <s v="Aktív"/>
    <m/>
    <x v="0"/>
    <d v="1990-05-25T00:00:00"/>
    <x v="0"/>
    <s v="Manuális"/>
  </r>
  <r>
    <s v="HU0000010772"/>
    <s v="Carbon Könnyûipari Részvénytársaság Törzsrészvény"/>
    <s v="10394698"/>
    <s v="CARBON"/>
    <s v="CARBON KÖNNYÛIPARI RT"/>
    <s v="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0780"/>
    <s v="CHINOIN Gyógyszergyár Rt. Törzsrészvény"/>
    <s v="10003035"/>
    <s v="CHINOIN"/>
    <s v="CHINOIN Gyógyszergyár Rt."/>
    <s v="Budapest,Tó utca  1-5."/>
    <s v="HUF"/>
    <s v=""/>
    <x v="0"/>
    <s v="Törzsrészvény"/>
    <s v="Névre szóló"/>
    <x v="0"/>
    <s v="Nem"/>
    <s v="Aktív"/>
    <m/>
    <x v="0"/>
    <d v="1990-06-20T00:00:00"/>
    <x v="0"/>
    <s v="Manuális"/>
  </r>
  <r>
    <s v="HU000001079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3-08-25T00:00:00"/>
    <x v="0"/>
    <s v="Manuális"/>
  </r>
  <r>
    <s v="HU0000010806"/>
    <s v="&quot;Darius&quot; Kereskedelmi gyártó és Szolgáltató Rt. Törzsrészvény"/>
    <s v="10218789"/>
    <s v="&quot;DARIUS&quot;"/>
    <s v="&quot;Darius&quot; Kereskedelmi gyártó és Szolgáltató Rt."/>
    <s v=""/>
    <s v="HUF"/>
    <s v=""/>
    <x v="0"/>
    <s v="Törzsrészvény"/>
    <s v="Névre szóló"/>
    <x v="0"/>
    <s v="Nem"/>
    <s v="Aktív"/>
    <m/>
    <x v="0"/>
    <d v="1990-01-02T00:00:00"/>
    <x v="0"/>
    <s v="Manuális"/>
  </r>
  <r>
    <s v="HU0000010814"/>
    <s v="EGER-INVEST Zrt. Törzsrészvény"/>
    <s v="10413616"/>
    <s v="EGER-INVEST Zrt."/>
    <s v="EGER-INVEST Kereskedelmi és Szolgáltató Zártkörûen Mûködõ Részvénytársaság"/>
    <s v="Budapest,Balassi Bálint utca 25. fsz. 5."/>
    <s v="HUF"/>
    <s v="10000"/>
    <x v="0"/>
    <s v="Törzsrészvény"/>
    <s v="Névre szóló"/>
    <x v="0"/>
    <s v="Nem"/>
    <s v="Aktív"/>
    <m/>
    <x v="0"/>
    <d v="1990-10-15T00:00:00"/>
    <x v="0"/>
    <s v="Manuális"/>
  </r>
  <r>
    <s v="HU0000010822"/>
    <s v="FOTK Kereskedelmi és Szolgáltató Rt. Törzsrészvény"/>
    <s v="10812400"/>
    <s v="FOTK"/>
    <s v="FOTK Kereskedelmi és Szolgáltató Rt. f.a."/>
    <s v="Budapest,Csengery utca  41"/>
    <s v="HUF"/>
    <s v=""/>
    <x v="0"/>
    <s v="Törzsrészvény"/>
    <s v="Névre szóló"/>
    <x v="0"/>
    <s v="Nem"/>
    <s v="Aktív"/>
    <m/>
    <x v="0"/>
    <d v="1992-12-16T00:00:00"/>
    <x v="0"/>
    <s v="Manuális"/>
  </r>
  <r>
    <s v="HU0000010830"/>
    <s v="Gardénia Csipkefüggõnygyár Rt. Törzsrészvény"/>
    <s v="10531255"/>
    <s v="Gardénia Nyrt. &quot;f.a.&quot;"/>
    <s v="Gardénia Csipkefüggönygyár Nyilvánosan Mûködõ Részvénytársaság &quot;felszámolás alatt&quot;"/>
    <s v="Gyõr,Juharfa út 33."/>
    <s v="HUF"/>
    <s v=""/>
    <x v="0"/>
    <s v="Törzsrészvény"/>
    <s v="Névre szóló"/>
    <x v="0"/>
    <s v="Nem"/>
    <s v="Törölt"/>
    <m/>
    <x v="0"/>
    <d v="1991-02-19T00:00:00"/>
    <x v="0"/>
    <s v="Manuális"/>
  </r>
  <r>
    <s v="HU0000010848"/>
    <s v="ERSTE Bank Befektetési Magyarország Rt. Törzsrészvény"/>
    <s v="10361966"/>
    <s v="Erste Befektetési Zrt."/>
    <s v="Erste Befektetési Zártkörûen Mûködõ Részvénytársaság"/>
    <s v="Budapest,Népfürdõ utca 24-26."/>
    <s v="HUF"/>
    <s v=""/>
    <x v="0"/>
    <s v="Törzsrészvény"/>
    <s v="Névre szóló"/>
    <x v="0"/>
    <s v="Nem"/>
    <s v="Törölt"/>
    <m/>
    <x v="0"/>
    <d v="1995-01-23T00:00:00"/>
    <x v="0"/>
    <s v="Manuális"/>
  </r>
  <r>
    <s v="HU0000010855"/>
    <s v="ERSTE Bank Befektetési Magyarország Rt. Elsõbbségi részvény"/>
    <s v="10361966"/>
    <s v="Erste Befektetési Zrt."/>
    <s v="Erste Befektetési Zártkörûen Mûködõ Részvénytársaság"/>
    <s v="Budapest,Népfürdõ utca 24-26."/>
    <s v="HUF"/>
    <s v=""/>
    <x v="0"/>
    <s v="Elsõbbségi részvény"/>
    <s v="Névre szóló"/>
    <x v="0"/>
    <s v="Nem"/>
    <s v="Törölt"/>
    <m/>
    <x v="0"/>
    <d v="1991-11-04T00:00:00"/>
    <x v="0"/>
    <s v="Manuális"/>
  </r>
  <r>
    <s v="HU0000010863"/>
    <s v="Gyõri Textilmûvek Részvénytársaság Törzsrészvény"/>
    <s v="10302190"/>
    <s v="GYÕRI TEXT.Rt."/>
    <s v="Gyõri Textilmûvek Részvénytársaság"/>
    <s v="Gyõr,Fehérvári utca 3.sz.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0871"/>
    <s v="Hévízi Gyógy-és Sportközpont Rt. Törzsrészvény"/>
    <s v="10498321"/>
    <s v="HÉVIZGYÓGY"/>
    <s v="Hévízi Gyógy-és Sportközpont Rt."/>
    <s v="Hévíz,Lótuszvirág U. P Pf  80."/>
    <s v="HUF"/>
    <s v=""/>
    <x v="0"/>
    <s v="Törzsrészvény"/>
    <s v="Névre szóló"/>
    <x v="0"/>
    <s v="Nem"/>
    <s v="Aktív"/>
    <m/>
    <x v="0"/>
    <d v="1991-02-01T00:00:00"/>
    <x v="0"/>
    <s v="Manuális"/>
  </r>
  <r>
    <s v="HU0000010889"/>
    <s v="Incon Ipari Rt. Törzsrészvény"/>
    <s v="10595655"/>
    <s v="INCON"/>
    <s v="Incon Ipari Rt."/>
    <s v="Mosonmagyaróvár,Kálnoki utca  51."/>
    <s v="HUF"/>
    <s v=""/>
    <x v="0"/>
    <s v="Törzsrészvény"/>
    <s v="Névre szóló"/>
    <x v="0"/>
    <s v="Nem"/>
    <s v="Törölt"/>
    <m/>
    <x v="0"/>
    <d v="1990-12-13T00:00:00"/>
    <x v="0"/>
    <s v="Manuális"/>
  </r>
  <r>
    <s v="HU0000010897"/>
    <s v="jamina Tégla és Cserépgyártó Rt. Törzsrészvény"/>
    <s v="11040206"/>
    <s v="TONDACH"/>
    <s v="TONDACH Magyarország Cserép- és Téglagyártó Rt."/>
    <s v="Csorna,Soproni út  66.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0905"/>
    <s v="Kékkúti Ásványvíz Rt. Törzsrészvény"/>
    <s v="11331349"/>
    <s v="KÉKKUTI"/>
    <s v="Kékkúti Ásványvíz Rt."/>
    <s v="Kékkút,Külterület Hrsz "/>
    <s v="HUF"/>
    <s v=""/>
    <x v="0"/>
    <s v="Törzsrészvény"/>
    <s v="Névre szóló"/>
    <x v="0"/>
    <s v="Nem"/>
    <s v="Aktív"/>
    <m/>
    <x v="0"/>
    <d v="1994-08-16T00:00:00"/>
    <x v="0"/>
    <s v="Manuális"/>
  </r>
  <r>
    <s v="HU0000010913"/>
    <s v="Magyar Takarékszövetkezeti Bank Rt. Törzsrészvény"/>
    <s v="10241662"/>
    <s v="Takarékbank Zrt"/>
    <s v="Magyar Takarékszövetkezeti Bank Zártkörûen Mûködõ Részvénytársaság"/>
    <s v="Budapest,Pethényi köz 10."/>
    <s v="HUF"/>
    <s v="2000"/>
    <x v="0"/>
    <s v="Törzsrészvény"/>
    <s v="Névre szóló"/>
    <x v="0"/>
    <s v="Nem"/>
    <s v="Törölt"/>
    <m/>
    <x v="0"/>
    <d v="1989-04-18T00:00:00"/>
    <x v="0"/>
    <s v="Manuális"/>
  </r>
  <r>
    <s v="HU0000010921"/>
    <s v="KOMFORT Kereskedelmi és Ipari Rt. Törzsrészvény"/>
    <s v="10246306"/>
    <s v="KOMFORT"/>
    <s v="KOMFORT Kereskedelmi és Ipari Rt."/>
    <s v="Veszprém,Házgyári utca  1."/>
    <s v="HUF"/>
    <s v=""/>
    <x v="0"/>
    <s v="Törzsrészvény"/>
    <s v="Névre szóló"/>
    <x v="0"/>
    <s v="Nem"/>
    <s v="Törölt"/>
    <m/>
    <x v="0"/>
    <d v="1994-12-05T00:00:00"/>
    <x v="0"/>
    <s v="Manuális"/>
  </r>
  <r>
    <s v="HU0000010939"/>
    <s v="KOMFORT Kereskedelmi és Ipari Rt. Elsõbbségi részvény"/>
    <s v="10246306"/>
    <s v="KOMFORT"/>
    <s v="KOMFORT Kereskedelmi és Ipari Rt."/>
    <s v="Veszprém,Házgyári utca  1."/>
    <s v="HUF"/>
    <s v=""/>
    <x v="0"/>
    <s v="Elsõbbségi részvény"/>
    <s v="Névre szóló"/>
    <x v="0"/>
    <s v="Nem"/>
    <s v="Törölt"/>
    <m/>
    <x v="0"/>
    <d v="1994-12-05T00:00:00"/>
    <x v="0"/>
    <s v="Manuális"/>
  </r>
  <r>
    <s v="HU0000010947"/>
    <s v="Pesterzsébeti Városüzemeltetési Rt. Törzsrészvény"/>
    <s v="12152393"/>
    <s v="PERZSÉBETV"/>
    <s v="Pesterzsébeti Városüzemeltetési Rt."/>
    <s v="Budapest,Jókai Mór utca  89."/>
    <s v="HUF"/>
    <s v=""/>
    <x v="0"/>
    <s v="Törzsrészvény"/>
    <s v="Névre szóló"/>
    <x v="0"/>
    <s v="Nem"/>
    <s v="Aktív"/>
    <m/>
    <x v="0"/>
    <d v="1996-05-08T00:00:00"/>
    <x v="0"/>
    <s v="Manuális"/>
  </r>
  <r>
    <s v="HU0000010954"/>
    <s v="Mirelite Külkereskedelmi Rt. Törzsrészvény"/>
    <s v="10367876"/>
    <s v="MIRELITTE &quot;f.a.&quot;"/>
    <s v="Mirelite Külkereskedelmi Rt. &quot;felszámolás alatt&quot;"/>
    <s v="Budapest,Károlyi Mihály utca  17."/>
    <s v="HUF"/>
    <s v="1000"/>
    <x v="0"/>
    <s v="Törzsrészvény"/>
    <s v="Névre szóló"/>
    <x v="0"/>
    <s v="Nem"/>
    <s v="Aktív"/>
    <m/>
    <x v="0"/>
    <d v="1991-11-12T00:00:00"/>
    <x v="0"/>
    <s v="Manuális"/>
  </r>
  <r>
    <s v="HU0000010962"/>
    <s v="Pannónia Csepel Rt Törzsrészvény"/>
    <s v="10245020"/>
    <s v="PANN.CSEP."/>
    <s v="Pannónia Csepel Rt"/>
    <s v="Budapest,. 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0970"/>
    <s v="Providencia Osztrák-Magyar Biztosító Rt. Törzsrészvény"/>
    <s v="10268832"/>
    <s v="PROVIDENC"/>
    <s v="Providencia Osztrák-Magyar Biztosító Rt."/>
    <s v="Budapest,Teréz körút . 42-44."/>
    <s v="HUF"/>
    <s v=""/>
    <x v="0"/>
    <s v="Törzsrészvény"/>
    <s v="Névre szóló"/>
    <x v="0"/>
    <s v="Nem"/>
    <s v="Aktív"/>
    <m/>
    <x v="0"/>
    <d v="1989-01-01T00:00:00"/>
    <x v="0"/>
    <s v="Manuális"/>
  </r>
  <r>
    <s v="HU0000010988"/>
    <s v="Euroweb Internet Szolgáltató Rt. Törzsrészvény"/>
    <s v="12294721"/>
    <s v="EUROWEB"/>
    <s v="Euroweb Internet Szolgáltató Rt."/>
    <s v="Budapest,Városmajor utca  1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0996"/>
    <s v="Brau Union Hungária Sörgyárak Rt. Törzsrészvény"/>
    <s v="11120281"/>
    <s v="HEINEKEN HUNGÁRIA NYRT."/>
    <s v="HEINEKEN HUNGÁRIA SÖRGYÁRAK NYILVÁNOSAN MÛKÖDÕ RÉSZVÉNYTÁRSASÁG"/>
    <s v="Sopron,Vándor Sándor út 1."/>
    <s v="HUF"/>
    <s v=""/>
    <x v="0"/>
    <s v="Törzsrészvény"/>
    <s v="Névre szóló"/>
    <x v="0"/>
    <s v="Nem"/>
    <s v="Törölt"/>
    <m/>
    <x v="0"/>
    <d v="1992-01-01T00:00:00"/>
    <x v="0"/>
    <s v="Manuális"/>
  </r>
  <r>
    <s v="HU0000011002"/>
    <s v="Szenzor Tanácsadó Rt. Dolgozói részvény"/>
    <s v="10648595"/>
    <s v="SZENZOR"/>
    <s v="Szenzor Tanácsadó Rt."/>
    <s v="Budapest,Szent István körút . 11."/>
    <s v="HUF"/>
    <s v=""/>
    <x v="0"/>
    <s v="Dolgozói részvény"/>
    <s v="Névre szóló"/>
    <x v="0"/>
    <s v="Nem"/>
    <s v="Aktív"/>
    <m/>
    <x v="0"/>
    <d v="1991-12-10T00:00:00"/>
    <x v="0"/>
    <s v="Manuális"/>
  </r>
  <r>
    <s v="HU0000011010"/>
    <s v="SZÜV LICIUM Informatikai Szolgáltató, Kereskedelmi Rt. Törzsrészvény"/>
    <s v="10303964"/>
    <s v="SZÜV LICIUM Rt."/>
    <s v="SZÜV LICIUM Informatikai Szolgáltató, Kereskedelmi és Tanácsadó Részvénytársaság"/>
    <s v="Debrecen,Piac utca 39-41.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1028"/>
    <s v="TECHNOIMPEX Rt Törzsrészvény"/>
    <s v="10233256"/>
    <s v="TECHNOIMP."/>
    <s v="TECHNOIMPEX Rt"/>
    <s v="Budapest,. 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1036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Törölt"/>
    <m/>
    <x v="0"/>
    <d v="1997-05-27T00:00:00"/>
    <x v="0"/>
    <s v="Manuális"/>
  </r>
  <r>
    <s v="HU0000011044"/>
    <s v="Tiszántúli Gázszolgáltató Rt. Törzsrészvény"/>
    <s v="11147073"/>
    <s v="TIGÁZ ZRT."/>
    <s v="TIGÁZ Tiszántúli Gázszolgáltató Zártkörûen Mûködõ Részvénytársaság"/>
    <s v="Hajdúszoboszló,Rákóczi utca 184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11051"/>
    <s v="Magyar Külkereskedelmi Bank Rt. Törzsrészvény"/>
    <s v="10011922"/>
    <s v="MKB Zrt."/>
    <s v="MKB Bank Zrt."/>
    <s v="Budapest,Váci utca 38."/>
    <s v="HUF"/>
    <s v=""/>
    <x v="0"/>
    <s v="Törzsrészvény"/>
    <s v="Névre szóló"/>
    <x v="0"/>
    <s v="Nem"/>
    <s v="Törölt"/>
    <m/>
    <x v="0"/>
    <d v="1990-04-24T00:00:00"/>
    <x v="0"/>
    <s v="Manuális"/>
  </r>
  <r>
    <s v="HU0000011069"/>
    <s v="Magyar Külkereskedelmi Bank Rt. Elsõbbségi részvény"/>
    <s v="10011922"/>
    <s v="MKB Zrt."/>
    <s v="MKB Bank Zrt."/>
    <s v="Budapest,Váci utca 38."/>
    <s v="HUF"/>
    <s v=""/>
    <x v="0"/>
    <s v="Elsõbbségi részvény"/>
    <s v="Bemutatóra szóló"/>
    <x v="0"/>
    <s v="Nem"/>
    <s v="Törölt"/>
    <m/>
    <x v="0"/>
    <d v="1990-04-24T00:00:00"/>
    <x v="0"/>
    <s v="Manuális"/>
  </r>
  <r>
    <s v="HU0000011077"/>
    <s v="Magyar Távközlési Rt. Törzsrészvény"/>
    <s v="10773381"/>
    <s v="Magyar Telekom Nyrt."/>
    <s v="Magyar Telekom Távközlési Nyilvánosan Mûködõ Részvénytársaság"/>
    <s v="Budapest,Krisztina körút 55."/>
    <s v="HUF"/>
    <s v=""/>
    <x v="0"/>
    <s v="Törzsrészvény"/>
    <s v="Bemutatóra szóló"/>
    <x v="0"/>
    <s v="Nem"/>
    <s v="Törölt"/>
    <m/>
    <x v="0"/>
    <d v="1994-10-10T00:00:00"/>
    <x v="0"/>
    <s v="Manuális"/>
  </r>
  <r>
    <s v="HU0000011085"/>
    <s v="Magyar Távközlési Rt. Törzsrészvény"/>
    <s v="10773381"/>
    <s v="Magyar Telekom Nyrt."/>
    <s v="Magyar Telekom Távközlési Nyilvánosan Mûködõ Részvénytársaság"/>
    <s v="Budapest,Krisztina körút 55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1093"/>
    <s v="Horizon-Multiplan Kutatási és Fejl. Rt. Törzsrészvény"/>
    <s v="12143890"/>
    <s v="HUMET Nyrt."/>
    <s v="HUMET Kereskedelmi, Kutatási és Fejlesztési Nyilvánosan Mûködõ Részvénytársaság"/>
    <s v="Budapest,Ilka utca 31."/>
    <s v="HUF"/>
    <s v=""/>
    <x v="0"/>
    <s v="Törzsrészvény"/>
    <s v="Névre szóló"/>
    <x v="0"/>
    <s v="Nem"/>
    <s v="Törölt"/>
    <m/>
    <x v="0"/>
    <d v="1996-04-30T00:00:00"/>
    <x v="0"/>
    <s v="Manuális"/>
  </r>
  <r>
    <s v="HU0000011101"/>
    <s v="Arago Befektetési Holding Rt.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Bemutatóra szóló"/>
    <x v="0"/>
    <s v="Nem"/>
    <s v="Törölt"/>
    <m/>
    <x v="0"/>
    <d v="1995-06-03T00:00:00"/>
    <x v="0"/>
    <s v="Manuális"/>
  </r>
  <r>
    <s v="HU0000011119"/>
    <s v="Arago Befektetési Holding Rt. Kamatozó részvény"/>
    <s v="12071623"/>
    <s v="ARAGO Zrt."/>
    <s v="ARAGO Befektetési Holding Zártkörûen Mûködõ Részvénytársaság"/>
    <s v="Budapest,Bartók Béla utca 152."/>
    <s v="HUF"/>
    <s v=""/>
    <x v="0"/>
    <s v="Kamatozó részvény"/>
    <s v="Bemutatóra szóló"/>
    <x v="0"/>
    <s v="Nem"/>
    <s v="Törölt"/>
    <m/>
    <x v="0"/>
    <d v="1995-06-03T00:00:00"/>
    <x v="0"/>
    <s v="Manuális"/>
  </r>
  <r>
    <s v="HU0000011127"/>
    <s v="Arago Befektetési Holding Rt. Elsõbbségi részvény&quot;A&quot;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1995-10-04T00:00:00"/>
    <x v="0"/>
    <s v="Manuális"/>
  </r>
  <r>
    <s v="HU0000011135"/>
    <s v="Tiszai Erõmû Rt. Törzsrészvény"/>
    <s v="11060084"/>
    <s v="TISZAI ERÕ"/>
    <s v="Tiszai Erõmû Rt."/>
    <s v="Tiszaújváros,Jedlik Ányos utca "/>
    <s v="HUF"/>
    <s v="1000"/>
    <x v="0"/>
    <s v="Törzsrészvény"/>
    <s v="Névre szóló"/>
    <x v="0"/>
    <s v="Nem"/>
    <s v="Törölt"/>
    <m/>
    <x v="0"/>
    <d v="1991-12-31T00:00:00"/>
    <x v="0"/>
    <s v="Manuális"/>
  </r>
  <r>
    <s v="HU0000011143"/>
    <s v="Budapest Bank RT. Kamatozó részvény"/>
    <s v="10196445"/>
    <s v="BUDAPEST Bank Nyrt."/>
    <s v="BUDAPEST Hitel- és Fejlesztési Bank Nyilvánosan Mûködõ Részvénytársaság"/>
    <s v="Budapest,Váci út 193."/>
    <s v="HUF"/>
    <s v=""/>
    <x v="0"/>
    <s v="Kamatozó részvény"/>
    <s v="Névre szóló"/>
    <x v="0"/>
    <s v="Nem"/>
    <s v="Törölt"/>
    <m/>
    <x v="0"/>
    <d v="1994-05-17T00:00:00"/>
    <x v="0"/>
    <s v="Manuális"/>
  </r>
  <r>
    <s v="HU0000011150"/>
    <s v="Budapest Bank RT. Elsõbbségi részvény"/>
    <s v="10196445"/>
    <s v="BUDAPEST Bank Nyrt."/>
    <s v="BUDAPEST Hitel- és Fejlesztési Bank Nyilvánosan Mûködõ Részvénytársaság"/>
    <s v="Budapest,Váci út 193."/>
    <s v="HUF"/>
    <s v=""/>
    <x v="0"/>
    <s v="Elsõbbségi részvény"/>
    <s v="Névre szóló"/>
    <x v="0"/>
    <s v="Nem"/>
    <s v="Törölt"/>
    <m/>
    <x v="0"/>
    <d v="1995-02-21T00:00:00"/>
    <x v="0"/>
    <s v="Manuális"/>
  </r>
  <r>
    <s v="HU0000011168"/>
    <s v="Szkiv Rt. Mohácsi Bútoripari Rt. Elsõbbségi részvény"/>
    <s v="29945371"/>
    <s v="SZKIV RT."/>
    <s v="Szkiv Rt. Mohácsi Bútoripari Rt."/>
    <s v="Mohács,Budapesti út  5/a."/>
    <s v="HUF"/>
    <s v="500000"/>
    <x v="0"/>
    <s v="Elsõbbségi részvény"/>
    <s v="Névre szóló"/>
    <x v="0"/>
    <s v="Nem"/>
    <s v="Törölt"/>
    <m/>
    <x v="0"/>
    <d v="1989-06-15T00:00:00"/>
    <x v="0"/>
    <s v="Manuális"/>
  </r>
  <r>
    <s v="HU0000011176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1992-04-21T00:00:00"/>
    <x v="0"/>
    <s v="Manuális"/>
  </r>
  <r>
    <s v="HU0000011184"/>
    <s v="FÕGÁZ Zrt. Elsõbbségi részvény"/>
    <s v="10897830"/>
    <s v="FÕGÁZ Zrt."/>
    <s v="Fõvárosi Gázmûvek Zártkörûen Mûködõ Részvénytársaság"/>
    <s v="Budapest,Köztársaság tér 20."/>
    <s v="HUF"/>
    <s v="100000"/>
    <x v="0"/>
    <s v="Elsõbbségi részvény"/>
    <s v="Névre szóló"/>
    <x v="0"/>
    <s v="Nem"/>
    <s v="Törölt"/>
    <m/>
    <x v="0"/>
    <d v="1995-12-06T00:00:00"/>
    <x v="0"/>
    <s v="Manuális"/>
  </r>
  <r>
    <s v="HU0000011192"/>
    <s v="Human Oltóanyagterm. és Gyógyszergy. Rt. Dolgozói részvény"/>
    <s v="10798982"/>
    <s v="TEVA Magyarország Zrt."/>
    <s v="TEVA Magyarország Gyógyszerforgalmazó Zártkörûen Mûködõ Részvénytársaság"/>
    <s v="Gödöllõ,Repülõtéri út 5."/>
    <s v="HUF"/>
    <s v=""/>
    <x v="0"/>
    <s v="Dolgozói részvény"/>
    <s v="Névre szóló"/>
    <x v="0"/>
    <s v="Nem"/>
    <s v="Törölt"/>
    <m/>
    <x v="0"/>
    <d v="1996-05-17T00:00:00"/>
    <x v="0"/>
    <s v="Manuális"/>
  </r>
  <r>
    <s v="HU0000011200"/>
    <s v="Soproni Sörgyár Rt. Elsõbbségi részvény"/>
    <s v="11120281"/>
    <s v="HEINEKEN HUNGÁRIA NYRT."/>
    <s v="HEINEKEN HUNGÁRIA SÖRGYÁRAK NYILVÁNOSAN MÛKÖDÕ RÉSZVÉNYTÁRSASÁG"/>
    <s v="Sopron,Vándor Sándor út 1."/>
    <s v="HUF"/>
    <s v=""/>
    <x v="0"/>
    <s v="Elsõbbségi részvény"/>
    <s v="Névre szóló"/>
    <x v="0"/>
    <s v="Nem"/>
    <s v="Törölt"/>
    <m/>
    <x v="0"/>
    <d v="1992-01-01T00:00:00"/>
    <x v="0"/>
    <s v="Manuális"/>
  </r>
  <r>
    <s v="HU0000011218"/>
    <s v="Középdunántúli Gázszolgáltató Rt. Elsõbbségi részvény"/>
    <s v="11346966"/>
    <s v="E.ON KÖGÁZ Zrt."/>
    <s v="E.ON Közép-dunántúli Gázhálózati Zártkörûen Mûködõ Részvénytársaság"/>
    <s v="Nagykanizsa,Zrínyi Miklós utca 32."/>
    <s v="HUF"/>
    <s v=""/>
    <x v="0"/>
    <s v="Elsõbbségi részvény"/>
    <s v="Névre szóló"/>
    <x v="0"/>
    <s v="Nem"/>
    <s v="Aktív"/>
    <m/>
    <x v="0"/>
    <d v="1995-06-01T00:00:00"/>
    <x v="0"/>
    <s v="Manuális"/>
  </r>
  <r>
    <s v="HU0000011226"/>
    <s v="Kékkúti Ásványvíz Rt. Törzsrészvény"/>
    <s v="11331349"/>
    <s v="KÉKKUTI"/>
    <s v="Kékkúti Ásványvíz Rt."/>
    <s v="Kékkút,Külterület Hrsz "/>
    <s v="HUF"/>
    <s v=""/>
    <x v="0"/>
    <s v="Törzsrészvény"/>
    <s v="Névre szóló"/>
    <x v="0"/>
    <s v="Nem"/>
    <s v="Törölt"/>
    <m/>
    <x v="0"/>
    <d v="1996-09-23T00:00:00"/>
    <x v="0"/>
    <s v="Manuális"/>
  </r>
  <r>
    <s v="HU0000011234"/>
    <s v="CSÁNYI PINCÉSZET Rt. Törzsrészvény"/>
    <s v="11366201"/>
    <s v="CSÁNYI PIN"/>
    <s v="CSÁNYI PINCÉSZET Rt."/>
    <s v="Villány,Ady Endre Fasor  2."/>
    <s v="HUF"/>
    <s v="1000"/>
    <x v="0"/>
    <s v="Törzsrészvény"/>
    <s v="Névre szóló"/>
    <x v="0"/>
    <s v="Nem"/>
    <s v="Aktív"/>
    <m/>
    <x v="0"/>
    <d v="1996-07-31T00:00:00"/>
    <x v="0"/>
    <s v="Manuális"/>
  </r>
  <r>
    <s v="HU0000011242"/>
    <s v="Biodiszkont Rt. Elsõbbségi részvény"/>
    <s v="12029925"/>
    <s v="HBWEST DIS"/>
    <s v="Biodiszkont Rt."/>
    <s v=""/>
    <s v="HUF"/>
    <s v=""/>
    <x v="0"/>
    <s v="Elsõbbségi részvény"/>
    <s v="Névre szóló"/>
    <x v="0"/>
    <s v="Nem"/>
    <s v="Törölt"/>
    <m/>
    <x v="0"/>
    <d v="1995-03-29T00:00:00"/>
    <x v="0"/>
    <s v="Manuális"/>
  </r>
  <r>
    <s v="HU0000011259"/>
    <s v="Biodiszkont Rt. Törzsrészvény"/>
    <s v="12029925"/>
    <s v="HBWEST DIS"/>
    <s v="Biodiszkont Rt."/>
    <s v=""/>
    <s v="HUF"/>
    <s v=""/>
    <x v="0"/>
    <s v="Törzsrészvény"/>
    <s v="Névre szóló"/>
    <x v="0"/>
    <s v="Nem"/>
    <s v="Törölt"/>
    <m/>
    <x v="0"/>
    <d v="1995-03-29T00:00:00"/>
    <x v="0"/>
    <s v="Manuális"/>
  </r>
  <r>
    <s v="HU0000011267"/>
    <s v="Északdunántúi Gázszolgáltató Rt. Törzsrészvény"/>
    <s v="11127415"/>
    <s v="ÉGÁZ Rt."/>
    <s v="Északdunántúi Gázszolgáltató Rt."/>
    <s v="Gyõr,Puskás utca  37."/>
    <s v="HUF"/>
    <s v=""/>
    <x v="0"/>
    <s v="Törzsrészvény"/>
    <s v="Névre szóló"/>
    <x v="0"/>
    <s v="Nem"/>
    <s v="Törölt"/>
    <m/>
    <x v="0"/>
    <d v="1996-11-25T00:00:00"/>
    <x v="0"/>
    <s v="Manuális"/>
  </r>
  <r>
    <s v="HU0000011275"/>
    <s v="Garagent Garázsipari Rt. Dolgozói részvény"/>
    <s v="10228112"/>
    <s v="GARAGENT"/>
    <s v="Garagent Garázsipari Rt."/>
    <s v="Budapest,Márvány utca  16."/>
    <s v="HUF"/>
    <s v=""/>
    <x v="0"/>
    <s v="Dolgozói részvény"/>
    <s v="Névre szóló"/>
    <x v="0"/>
    <s v="Nem"/>
    <s v="Törölt"/>
    <m/>
    <x v="0"/>
    <d v="1990-10-10T00:00:00"/>
    <x v="0"/>
    <s v="Manuális"/>
  </r>
  <r>
    <s v="HU0000011283"/>
    <s v="Graboplast Textil és Mûbõrgyártó Rt. Elsõbbségi részvény"/>
    <s v="10354568"/>
    <s v="GRABOPLAST"/>
    <s v="Graboplast Textil és Mûbõrgyártó Rt."/>
    <s v="Gyõr,Fehérvári út  16/b."/>
    <s v="HUF"/>
    <s v=""/>
    <x v="0"/>
    <s v="Elsõbbségi részvény"/>
    <s v="Névre szóló"/>
    <x v="0"/>
    <s v="Nem"/>
    <s v="Törölt"/>
    <m/>
    <x v="0"/>
    <d v="1995-04-21T00:00:00"/>
    <x v="0"/>
    <s v="Manuális"/>
  </r>
  <r>
    <s v="HU0000011291"/>
    <s v="Graboplast Textil és Mûbõrgyártó Rt. Elsõbbségi részvény"/>
    <s v="10354568"/>
    <s v="GRABOPLAST"/>
    <s v="Graboplast Textil és Mûbõrgyártó Rt."/>
    <s v="Gyõr,Fehérvári út  16/b."/>
    <s v="HUF"/>
    <s v=""/>
    <x v="0"/>
    <s v="Elsõbbségi részvény"/>
    <s v="Névre szóló"/>
    <x v="0"/>
    <s v="Nem"/>
    <s v="Törölt"/>
    <m/>
    <x v="0"/>
    <d v="1994-06-02T00:00:00"/>
    <x v="0"/>
    <s v="Manuális"/>
  </r>
  <r>
    <s v="HU0000011309"/>
    <s v="Délalföldi Gázszolgáltató Zártkörûen Mûködõ Részvénytársaság Törzsrészvény"/>
    <s v="11086459"/>
    <s v="DÉGÁZ Zrt."/>
    <s v="Délalföldi Gázszolgáltató Zártkörûen Mûködõ Részvénytársaság"/>
    <s v="Szeged,Pulcz utca 44."/>
    <s v="HUF"/>
    <s v="1000"/>
    <x v="0"/>
    <s v="Törzsrészvény"/>
    <s v="Névre szóló"/>
    <x v="0"/>
    <s v="Nem"/>
    <s v="Törölt"/>
    <m/>
    <x v="0"/>
    <d v="1993-01-01T00:00:00"/>
    <x v="0"/>
    <s v="Manuális"/>
  </r>
  <r>
    <s v="HU0000011317"/>
    <s v="Tiszántúli Gázszolgáltató Rt. Elsõbbségi részvény"/>
    <s v="11147073"/>
    <s v="TIGÁZ ZRT."/>
    <s v="TIGÁZ Tiszántúli Gázszolgáltató Zártkörûen Mûködõ Részvénytársaság"/>
    <s v="Hajdúszoboszló,Rákóczi utca 184."/>
    <s v="HUF"/>
    <s v=""/>
    <x v="0"/>
    <s v="Elsõbbségi részvény"/>
    <s v="Névre szóló"/>
    <x v="0"/>
    <s v="Nem"/>
    <s v="Aktív"/>
    <m/>
    <x v="0"/>
    <d v="1995-06-01T00:00:00"/>
    <x v="0"/>
    <s v="Manuális"/>
  </r>
  <r>
    <s v="HU0000011325"/>
    <s v="Magyar Távközlési Rt. Elsõbbségi részvény"/>
    <s v="10773381"/>
    <s v="Magyar Telekom Nyrt."/>
    <s v="Magyar Telekom Távközlési Nyilvánosan Mûködõ Részvénytársaság"/>
    <s v="Budapest,Krisztina körút 55."/>
    <s v="HUF"/>
    <s v="10000"/>
    <x v="0"/>
    <s v="Elsõbbségi részvény"/>
    <s v="Névre szóló"/>
    <x v="0"/>
    <s v="Nem"/>
    <s v="Törölt"/>
    <m/>
    <x v="0"/>
    <d v="1991-12-31T00:00:00"/>
    <x v="0"/>
    <s v="Manuális"/>
  </r>
  <r>
    <s v="HU0000011333"/>
    <s v="Balaton Füszért Rt. Dolgozói részvény"/>
    <s v="11220594"/>
    <s v="B.FÜSZÉRT"/>
    <s v="Balaton Füszért Rt."/>
    <s v="Kaposvár,Raktár utca  2."/>
    <s v="HUF"/>
    <s v="1000"/>
    <x v="0"/>
    <s v="Dolgozói részvény"/>
    <s v="Névre szóló"/>
    <x v="0"/>
    <s v="Nem"/>
    <s v="Törölt"/>
    <m/>
    <x v="0"/>
    <d v="1991-12-22T00:00:00"/>
    <x v="0"/>
    <s v="Manuális"/>
  </r>
  <r>
    <s v="HU0000011341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5-08-31T00:00:00"/>
    <x v="0"/>
    <s v="Manuális"/>
  </r>
  <r>
    <s v="HU000001135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1-07-01T00:00:00"/>
    <x v="0"/>
    <s v="Manuális"/>
  </r>
  <r>
    <s v="HU0000011366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Aktív"/>
    <m/>
    <x v="0"/>
    <d v="1991-08-01T00:00:00"/>
    <x v="0"/>
    <s v="Manuális"/>
  </r>
  <r>
    <s v="HU0000011374"/>
    <s v="Magyar Külkereskedelmi Bank Rt. Elsõbbségi részvény"/>
    <s v="10011922"/>
    <s v="MKB Zrt."/>
    <s v="MKB Bank Zrt."/>
    <s v="Budapest,Váci utca 38."/>
    <s v="HUF"/>
    <s v=""/>
    <x v="0"/>
    <s v="Elsõbbségi részvény"/>
    <s v="Bemutatóra szóló"/>
    <x v="0"/>
    <s v="Nem"/>
    <s v="Törölt"/>
    <m/>
    <x v="0"/>
    <d v="1992-08-27T00:00:00"/>
    <x v="0"/>
    <s v="Manuális"/>
  </r>
  <r>
    <s v="HU0000011382"/>
    <s v="Icn Alkaloida Magyarország Rt. Törzsrészvény"/>
    <s v="10711584"/>
    <s v="ALKALOIDA"/>
    <s v="Icn Alkaloida Magyarország Rt."/>
    <s v="Tiszavasvári,Kabay János utca  u. 29."/>
    <s v="HUF"/>
    <s v=""/>
    <x v="0"/>
    <s v="Törzsrészvény"/>
    <s v="Bemutatóra szóló"/>
    <x v="0"/>
    <s v="Nem"/>
    <s v="Törölt"/>
    <m/>
    <x v="0"/>
    <d v="1993-12-27T00:00:00"/>
    <x v="0"/>
    <s v="Manuális"/>
  </r>
  <r>
    <s v="HU0000011390"/>
    <s v="Déldunántúli Gázszolgáltató Rt. Elsõbbségi részvény"/>
    <s v="11006725"/>
    <s v="DDGÁZ Rt."/>
    <s v="Déldunántúli Gázszolgáltató Rt."/>
    <s v="Pécs,Búza tér  8/a"/>
    <s v="HUF"/>
    <s v=""/>
    <x v="0"/>
    <s v="Elsõbbségi részvény"/>
    <s v="Névre szóló"/>
    <x v="0"/>
    <s v="Nem"/>
    <s v="Aktív"/>
    <m/>
    <x v="0"/>
    <d v="1993-01-01T00:00:00"/>
    <x v="0"/>
    <s v="Manuális"/>
  </r>
  <r>
    <s v="HU0000011408"/>
    <s v="FOTK Kereskedelmi és Szolgáltató Rt. Dolgozói részvény"/>
    <s v="10812400"/>
    <s v="FOTK"/>
    <s v="FOTK Kereskedelmi és Szolgáltató Rt. f.a."/>
    <s v="Budapest,Csengery utca  41"/>
    <s v="HUF"/>
    <s v=""/>
    <x v="0"/>
    <s v="Dolgozói részvény"/>
    <s v="Névre szóló"/>
    <x v="0"/>
    <s v="Nem"/>
    <s v="Aktív"/>
    <m/>
    <x v="0"/>
    <d v="1993-03-31T00:00:00"/>
    <x v="0"/>
    <s v="Manuális"/>
  </r>
  <r>
    <s v="HU0000011416"/>
    <s v="Icn Alkaloida Magyarország Rt. Dolgozói részvény"/>
    <s v="10711584"/>
    <s v="ALKALOIDA"/>
    <s v="Icn Alkaloida Magyarország Rt."/>
    <s v="Tiszavasvári,Kabay János utca  u. 29."/>
    <s v="HUF"/>
    <s v=""/>
    <x v="0"/>
    <s v="Dolgozói részvény"/>
    <s v="Névre szóló"/>
    <x v="0"/>
    <s v="Nem"/>
    <s v="Törölt"/>
    <m/>
    <x v="0"/>
    <d v="1996-12-19T00:00:00"/>
    <x v="0"/>
    <s v="Manuális"/>
  </r>
  <r>
    <s v="HU0000011424"/>
    <s v="Pick Szeged Szalámigyár és Húsüzem Rt. Elsõbbségi részvény"/>
    <s v="11081492"/>
    <s v="PICK SZEGED Zrt"/>
    <s v="PICK SZEGED Szalámigyár és Húsüzem Zártkörûen Mûködõ Részvénytársaság"/>
    <s v="Szeged,Szabadkai út 18."/>
    <s v="HUF"/>
    <s v="1000"/>
    <x v="0"/>
    <s v="Elsõbbségi részvény"/>
    <s v="Névre szóló"/>
    <x v="0"/>
    <s v="Nem"/>
    <s v="Törölt"/>
    <m/>
    <x v="0"/>
    <d v="1992-07-15T00:00:00"/>
    <x v="0"/>
    <s v="Manuális"/>
  </r>
  <r>
    <s v="HU0000011432"/>
    <s v="Eravis Szálloda és Vendéglátó Rt. Dolgozói részvény"/>
    <s v="10699807"/>
    <s v="ARAGO Ing. Zrt."/>
    <s v="ARAGO Ingatlanforgalmazó és Tanácsadó Zártkörûen Mûködõ Részvénytársaság"/>
    <s v="Budapest,Bartók Béla út 152."/>
    <s v="HUF"/>
    <s v=""/>
    <x v="0"/>
    <s v="Dolgozói részvény"/>
    <s v="Névre szóló"/>
    <x v="0"/>
    <s v="Nem"/>
    <s v="Törölt"/>
    <m/>
    <x v="0"/>
    <d v="1991-12-31T00:00:00"/>
    <x v="0"/>
    <s v="Manuális"/>
  </r>
  <r>
    <s v="HU0000011440"/>
    <s v="Hypo-Securities Hungaria Rt. Törzsrészvény"/>
    <s v="11117629"/>
    <s v="HYPO-SEC. V.A."/>
    <s v="Hypo-Securities Hungaria Rt."/>
    <s v="Budapest,Nagymezõ utca  44."/>
    <s v="HUF"/>
    <s v=""/>
    <x v="0"/>
    <s v="Törzsrészvény"/>
    <s v="Névre szóló"/>
    <x v="0"/>
    <s v="Nem"/>
    <s v="Aktív"/>
    <m/>
    <x v="0"/>
    <d v="1995-12-11T00:00:00"/>
    <x v="0"/>
    <s v="Manuális"/>
  </r>
  <r>
    <s v="HU0000011457"/>
    <s v="Rizikó Factory Általános Spekulatív Rt. Törzsrészvény"/>
    <s v="12202869"/>
    <s v="UNO Ingatlanfejlesztõ Zrt."/>
    <s v="UNO Ingatlanfejlesztõ Zártkörûen mûködõ Részvénytársaság"/>
    <s v="Budapest,Derék utca 2."/>
    <s v="HUF"/>
    <s v=""/>
    <x v="0"/>
    <s v="Törzsrészvény"/>
    <s v="Névre szóló"/>
    <x v="0"/>
    <s v="Nem"/>
    <s v="Törölt"/>
    <m/>
    <x v="0"/>
    <d v="1996-11-11T00:00:00"/>
    <x v="0"/>
    <s v="Manuális"/>
  </r>
  <r>
    <s v="HU0000011465"/>
    <s v="Erdészeti és Faipari Termékeket Értékesítõ és Feldolgozó Rt. Törzsrészvény"/>
    <s v="13520364"/>
    <s v="BSZL Invest Zrt."/>
    <s v="BSZL Invest Befektetési Zártkörûen Mûködõ Részvénytársaság"/>
    <s v="Budapest,Szabadkikötõ út 5-7.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1473"/>
    <s v="Postabank és Takarékpénztár Rt. Elsõbbségi részvény"/>
    <s v="10215418"/>
    <s v="POSTA I."/>
    <s v="Postabank és Takarékpénztár Rt."/>
    <s v="Budapest,Jozsef Nador Ter  1."/>
    <s v="HUF"/>
    <s v=""/>
    <x v="0"/>
    <s v="Elsõbbségi részvény"/>
    <s v="Bemutatóra szóló"/>
    <x v="0"/>
    <s v="Nem"/>
    <s v="Törölt"/>
    <m/>
    <x v="0"/>
    <d v="1992-10-26T00:00:00"/>
    <x v="0"/>
    <s v="Manuális"/>
  </r>
  <r>
    <s v="HU0000011481"/>
    <s v="Quaestor Értékpapírker. és Bef. Rt. Törzsrészvény"/>
    <s v="12185458"/>
    <s v="QUAESTOR Értékpapír Nyrt."/>
    <s v="QUAESTOR Értékpapírkereskedelmi és Befektetési Nyilvánosan Mûködõ Részvénytársaság"/>
    <s v="Budapest,Váci út 30."/>
    <s v="HUF"/>
    <s v=""/>
    <x v="0"/>
    <s v="Törzsrészvény"/>
    <s v="Névre szóló"/>
    <x v="0"/>
    <s v="Nem"/>
    <s v="Törölt"/>
    <m/>
    <x v="0"/>
    <d v="1997-01-21T00:00:00"/>
    <x v="0"/>
    <s v="Manuális"/>
  </r>
  <r>
    <s v="HU0000011499"/>
    <s v="Általános Értékforgalmi Bank Rt. Törzsrészvény"/>
    <s v="10200098"/>
    <s v="ÁÉB Bank Zrt."/>
    <s v="Általános Értékforgalmi Bank Zártkörûen Mûködõ Részvénytársaság"/>
    <s v="Budapest,Városligeti fasor 34-36."/>
    <s v="HUF"/>
    <s v=""/>
    <x v="0"/>
    <s v="Törzsrészvény"/>
    <s v="Névre szóló"/>
    <x v="0"/>
    <s v="Nem"/>
    <s v="Törölt"/>
    <m/>
    <x v="0"/>
    <d v="1996-12-05T00:00:00"/>
    <x v="0"/>
    <s v="Manuális"/>
  </r>
  <r>
    <s v="HU0000011507"/>
    <s v="MTM-SBS Televízió Rt. Törzsrészvény"/>
    <s v="12168295"/>
    <s v="MTM-SBS"/>
    <s v="MTM-SBS Televízió Rt."/>
    <s v="Budapest,Róna utca  174."/>
    <s v="HUF"/>
    <s v=""/>
    <x v="0"/>
    <s v="Törzsrészvény"/>
    <s v="Névre szóló"/>
    <x v="0"/>
    <s v="Nem"/>
    <s v="Törölt"/>
    <m/>
    <x v="0"/>
    <d v="1996-07-12T00:00:00"/>
    <x v="0"/>
    <s v="Manuális"/>
  </r>
  <r>
    <s v="HU0000011515"/>
    <s v="Regulus Pénzügyi Tanácsadó és Vk. Rt. Törzsrészvény"/>
    <s v="12151811"/>
    <s v="REGULUS"/>
    <s v="Regulus Pénzügyi Tanácsadó és Vk. Rt."/>
    <s v="Budapest,Váci út  81-85."/>
    <s v="HUF"/>
    <s v=""/>
    <x v="0"/>
    <s v="Törzsrészvény"/>
    <s v="Bemutatóra szóló"/>
    <x v="0"/>
    <s v="Nem"/>
    <s v="Aktív"/>
    <m/>
    <x v="0"/>
    <d v="1996-05-15T00:00:00"/>
    <x v="0"/>
    <s v="Manuális"/>
  </r>
  <r>
    <s v="HU0000011523"/>
    <s v="Regulus Pénzügyi Tanácsadó és Vk. Rt. Törzsrészvény"/>
    <s v="12151811"/>
    <s v="REGULUS"/>
    <s v="Regulus Pénzügyi Tanácsadó és Vk. Rt."/>
    <s v="Budapest,Váci út  81-85."/>
    <s v="HUF"/>
    <s v=""/>
    <x v="0"/>
    <s v="Törzsrészvény"/>
    <s v="Névre szóló"/>
    <x v="0"/>
    <s v="Nem"/>
    <s v="Aktív"/>
    <m/>
    <x v="0"/>
    <d v="1996-05-15T00:00:00"/>
    <x v="0"/>
    <s v="Manuális"/>
  </r>
  <r>
    <s v="HU0000011531"/>
    <s v="Kurázsi-Market Kockázati Befektetõ Rt. Törzsrészvény"/>
    <s v="12220030"/>
    <s v="KURÁZSI M."/>
    <s v="Kurázsi-Market Kockázati Befektetõ Rt."/>
    <s v="Szentmártonkáta,Temetõ utca  44."/>
    <s v="HUF"/>
    <s v=""/>
    <x v="0"/>
    <s v="Törzsrészvény"/>
    <s v="Bemutatóra szóló"/>
    <x v="0"/>
    <s v="Nem"/>
    <s v="Törölt"/>
    <m/>
    <x v="0"/>
    <d v="1997-01-03T00:00:00"/>
    <x v="0"/>
    <s v="Manuális"/>
  </r>
  <r>
    <s v="HU0000011549"/>
    <s v="Kurázsi-Market Kockázati Befektetõ Rt. Elsõbbségi részvény"/>
    <s v="12220030"/>
    <s v="KURÁZSI M."/>
    <s v="Kurázsi-Market Kockázati Befektetõ Rt."/>
    <s v="Szentmártonkáta,Temetõ utca  44."/>
    <s v="HUF"/>
    <s v=""/>
    <x v="0"/>
    <s v="Elsõbbségi részvény"/>
    <s v="Bemutatóra szóló"/>
    <x v="0"/>
    <s v="Nem"/>
    <s v="Törölt"/>
    <m/>
    <x v="0"/>
    <d v="1997-01-03T00:00:00"/>
    <x v="0"/>
    <s v="Manuális"/>
  </r>
  <r>
    <s v="HU0000011556"/>
    <s v="Magyar Rádió zártkörûen mûködõ részvénytársaság Törzsrészvény"/>
    <s v="12169210"/>
    <s v="Magyar Rádió"/>
    <s v="Magyar Rádió zártkörûen mûködõ részvénytársaság"/>
    <s v="Budapest,Bródy Sándor utca  5-7."/>
    <s v="HUF"/>
    <s v=""/>
    <x v="0"/>
    <s v="Törzsrészvény"/>
    <s v="Névre szóló"/>
    <x v="0"/>
    <s v="Nem"/>
    <s v="Aktív"/>
    <m/>
    <x v="0"/>
    <d v="1996-08-01T00:00:00"/>
    <x v="0"/>
    <s v="Manuális"/>
  </r>
  <r>
    <s v="HU0000011564"/>
    <s v="WÉS Tejipari és Kereskedelmi Rt. Törzsrészvény"/>
    <s v="12039498"/>
    <s v="WES"/>
    <s v="WÉS Tejipari és Kereskedelmi Rt."/>
    <s v="Budapest,Hankóczy utca  18."/>
    <s v="HUF"/>
    <s v=""/>
    <x v="0"/>
    <s v="Törzsrészvény"/>
    <s v="Névre szóló"/>
    <x v="0"/>
    <s v="Nem"/>
    <s v="Aktív"/>
    <m/>
    <x v="0"/>
    <d v="1996-11-13T00:00:00"/>
    <x v="0"/>
    <s v="Manuális"/>
  </r>
  <r>
    <s v="HU0000011572"/>
    <s v="Pannon GSM Távközlési Rt. Elsõbbségi részvény"/>
    <s v="11107792"/>
    <s v="Telenor Magyarország Zrt."/>
    <s v="Telenor Magyarország Zártkörûen Mûködõ Részvénytársaság"/>
    <s v="Törökbálint,Pannon út 1."/>
    <s v="HUF"/>
    <s v="1000000"/>
    <x v="0"/>
    <s v="Elsõbbségi részvény"/>
    <s v="Névre szóló"/>
    <x v="0"/>
    <s v="Nem"/>
    <s v="Törölt"/>
    <m/>
    <x v="0"/>
    <d v="1993-10-27T00:00:00"/>
    <x v="0"/>
    <s v="Manuális"/>
  </r>
  <r>
    <s v="HU0000011580"/>
    <s v="Pannon GSM Távközlési Rt. Törzsrészvény"/>
    <s v="11107792"/>
    <s v="Telenor Magyarország Zrt."/>
    <s v="Telenor Magyarország Zártkörûen Mûködõ Részvénytársaság"/>
    <s v="Törökbálint,Pannon út 1."/>
    <s v="HUF"/>
    <s v="1000000"/>
    <x v="0"/>
    <s v="Törzsrészvény"/>
    <s v="Névre szóló"/>
    <x v="0"/>
    <s v="Nem"/>
    <s v="Törölt"/>
    <m/>
    <x v="0"/>
    <d v="1995-01-15T00:00:00"/>
    <x v="0"/>
    <s v="Manuális"/>
  </r>
  <r>
    <s v="HU0000011598"/>
    <s v="Vektor Általános és Kereskedelmi Rt. Törzsrészvény"/>
    <s v="11403074"/>
    <s v="VEKTOR"/>
    <s v="Vektor Általános és Kereskedelmi Rt."/>
    <s v="Gyõr,Tompa utca  1."/>
    <s v="HUF"/>
    <s v=""/>
    <x v="0"/>
    <s v="Törzsrészvény"/>
    <s v="Névre szóló"/>
    <x v="0"/>
    <s v="Nem"/>
    <s v="Aktív"/>
    <m/>
    <x v="0"/>
    <d v="1995-10-31T00:00:00"/>
    <x v="0"/>
    <s v="Manuális"/>
  </r>
  <r>
    <s v="HU0000011606"/>
    <s v="Express Utazási és Szálloda Rt. Törzsrészvény"/>
    <s v="10010646"/>
    <s v="EXPRESS"/>
    <s v="Express Utazási és Szálloda Rt."/>
    <s v="Budapest,Szabadság tér  16."/>
    <s v="HUF"/>
    <s v=""/>
    <x v="0"/>
    <s v="Törzsrészvény"/>
    <s v="Névre szóló"/>
    <x v="0"/>
    <s v="Nem"/>
    <s v="Törölt"/>
    <m/>
    <x v="0"/>
    <d v="1997-02-01T00:00:00"/>
    <x v="0"/>
    <s v="Manuális"/>
  </r>
  <r>
    <s v="HU0000011614"/>
    <s v="Banco Popolare Hungary Zrt. Törzsrészvény"/>
    <s v="10851742"/>
    <s v="Banco Popolare Hungary Zrt."/>
    <s v="Banco Popolare Hungary Bank Zrt."/>
    <s v="Budapest,Rákóczi út 1-3."/>
    <s v="HUF"/>
    <s v="100000"/>
    <x v="0"/>
    <s v="Törzsrészvény"/>
    <s v="Névre szóló"/>
    <x v="0"/>
    <s v="Nem"/>
    <s v="Aktív"/>
    <m/>
    <x v="0"/>
    <d v="1993-06-11T00:00:00"/>
    <x v="0"/>
    <s v="Manuális"/>
  </r>
  <r>
    <s v="HU0000011622"/>
    <s v="Inter. Euro. Net Hungary Rt. Törzsrészvény"/>
    <s v="12104008"/>
    <s v="IENET HU"/>
    <s v="Inter. Euro. Net Hungary Rt."/>
    <s v="Budapest,Frankel Leó utca  10."/>
    <s v="HUF"/>
    <s v=""/>
    <x v="0"/>
    <s v="Törzsrészvény"/>
    <s v="Névre szóló"/>
    <x v="0"/>
    <s v="Nem"/>
    <s v="Aktív"/>
    <m/>
    <x v="0"/>
    <d v="1997-01-30T00:00:00"/>
    <x v="0"/>
    <s v="Manuális"/>
  </r>
  <r>
    <s v="HU0000011630"/>
    <s v="FX Profit Befektetési Tanácsadó Rt. Elsõbbségi részvény"/>
    <s v="12201088"/>
    <s v="FX PROFIT"/>
    <s v="FX Profit Befektetési Tanácsadó Rt."/>
    <s v="Dunaharaszti,Petõfi Sándor utca  5/a."/>
    <s v="HUF"/>
    <s v=""/>
    <x v="0"/>
    <s v="Elsõbbségi részvény"/>
    <s v="Bemutatóra szóló"/>
    <x v="0"/>
    <s v="Nem"/>
    <s v="Törölt"/>
    <m/>
    <x v="0"/>
    <d v="1996-11-20T00:00:00"/>
    <x v="0"/>
    <s v="Manuális"/>
  </r>
  <r>
    <s v="HU0000011648"/>
    <s v="FX Profit Befektetési Tanácsadó Rt. Törzsrészvény"/>
    <s v="12201088"/>
    <s v="FX PROFIT"/>
    <s v="FX Profit Befektetési Tanácsadó Rt."/>
    <s v="Dunaharaszti,Petõfi Sándor utca  5/a."/>
    <s v="HUF"/>
    <s v=""/>
    <x v="0"/>
    <s v="Törzsrészvény"/>
    <s v="Bemutatóra szóló"/>
    <x v="0"/>
    <s v="Nem"/>
    <s v="Törölt"/>
    <m/>
    <x v="0"/>
    <d v="1996-11-20T00:00:00"/>
    <x v="0"/>
    <s v="Manuális"/>
  </r>
  <r>
    <s v="HU0000011655"/>
    <s v="Gardénia Csipkefüggõnygyár Rt. Törzsrészvény"/>
    <s v="10531255"/>
    <s v="Gardénia Nyrt. &quot;f.a.&quot;"/>
    <s v="Gardénia Csipkefüggönygyár Nyilvánosan Mûködõ Részvénytársaság &quot;felszámolás alatt&quot;"/>
    <s v="Gyõr,Juharfa út 33."/>
    <s v="HUF"/>
    <s v="500"/>
    <x v="0"/>
    <s v="Törzsrészvény"/>
    <s v="Névre szóló"/>
    <x v="0"/>
    <s v="Igen"/>
    <s v="Törölt"/>
    <m/>
    <x v="0"/>
    <d v="1997-03-10T00:00:00"/>
    <x v="0"/>
    <s v="Manuális"/>
  </r>
  <r>
    <s v="HU0000011663"/>
    <s v="City Alfa Tanácsadó és Befektetõ Rt. Elsõbbségi részvény"/>
    <s v="12122248"/>
    <s v="CITY ALFA"/>
    <s v="City Alfa Tanácsadó és Befektetõ Rt."/>
    <s v="Budapest,Ady Endre utca  19."/>
    <s v="HUF"/>
    <s v=""/>
    <x v="0"/>
    <s v="Elsõbbségi részvény"/>
    <s v="Névre szóló"/>
    <x v="0"/>
    <s v="Nem"/>
    <s v="Törölt"/>
    <m/>
    <x v="0"/>
    <d v="1996-01-02T00:00:00"/>
    <x v="0"/>
    <s v="Manuális"/>
  </r>
  <r>
    <s v="HU0000011671"/>
    <s v="City Alfa Tanácsadó és Befektetõ Rt. Törzsrészvény"/>
    <s v="12122248"/>
    <s v="CITY ALFA"/>
    <s v="City Alfa Tanácsadó és Befektetõ Rt."/>
    <s v="Budapest,Ady Endre utca  19."/>
    <s v="HUF"/>
    <s v=""/>
    <x v="0"/>
    <s v="Törzsrészvény"/>
    <s v="Bemutatóra szóló"/>
    <x v="0"/>
    <s v="Nem"/>
    <s v="Törölt"/>
    <m/>
    <x v="0"/>
    <d v="1996-01-02T00:00:00"/>
    <x v="0"/>
    <s v="Manuális"/>
  </r>
  <r>
    <s v="HU0000011689"/>
    <s v="Aquincum Kárpótlási Jegy Befektetési Rt. Törzsrészvény"/>
    <s v="12145960"/>
    <s v="AQUINCUM"/>
    <s v="Aquincum Kárpótlási Jegy Befektetési Rt."/>
    <s v="Budapest,Bartók Béla utca  152."/>
    <s v="HUF"/>
    <s v=""/>
    <x v="0"/>
    <s v="Törzsrészvény"/>
    <s v="Bemutatóra szóló"/>
    <x v="0"/>
    <s v="Nem"/>
    <s v="Törölt"/>
    <m/>
    <x v="0"/>
    <d v="1996-02-12T00:00:00"/>
    <x v="0"/>
    <s v="Manuális"/>
  </r>
  <r>
    <s v="HU0000011697"/>
    <s v="Aquincum Kárpótlási Jegy Befektetési Rt. Elsõbbségi részvény"/>
    <s v="12145960"/>
    <s v="AQUINCUM"/>
    <s v="Aquincum Kárpótlási Jegy Befektetési Rt."/>
    <s v="Budapest,Bartók Béla utca  152."/>
    <s v="HUF"/>
    <s v=""/>
    <x v="0"/>
    <s v="Elsõbbségi részvény"/>
    <s v="Névre szóló"/>
    <x v="0"/>
    <s v="Nem"/>
    <s v="Törölt"/>
    <m/>
    <x v="0"/>
    <d v="1996-02-12T00:00:00"/>
    <x v="0"/>
    <s v="Manuális"/>
  </r>
  <r>
    <s v="HU0000011705"/>
    <s v="Aquincum Kárpótlási Jegy Befektetési Rt. Kamatozó részvény"/>
    <s v="12145960"/>
    <s v="AQUINCUM"/>
    <s v="Aquincum Kárpótlási Jegy Befektetési Rt."/>
    <s v="Budapest,Bartók Béla utca  152."/>
    <s v="HUF"/>
    <s v=""/>
    <x v="0"/>
    <s v="Kamatozó részvény"/>
    <s v="Bemutatóra szóló"/>
    <x v="0"/>
    <s v="Nem"/>
    <s v="Törölt"/>
    <m/>
    <x v="0"/>
    <d v="1996-02-12T00:00:00"/>
    <x v="0"/>
    <s v="Manuális"/>
  </r>
  <r>
    <s v="HU0000011713"/>
    <s v="Scarbantia Szolgáltató és Keresk.Rt. Törzsrészvény"/>
    <s v="10578997"/>
    <s v="SCARBANTIA"/>
    <s v="Scarbantia Szolgáltató és Keresk.Rt."/>
    <s v="Sopron,Bem utca  3."/>
    <s v="HUF"/>
    <s v=""/>
    <x v="0"/>
    <s v="Törzsrészvény"/>
    <s v="Névre szóló"/>
    <x v="0"/>
    <s v="Nem"/>
    <s v="Aktív"/>
    <m/>
    <x v="0"/>
    <d v="1991-06-17T00:00:00"/>
    <x v="0"/>
    <s v="Manuális"/>
  </r>
  <r>
    <s v="HU0000011721"/>
    <s v="Lasalle Tõzsdeügynöki Rt. Törzsrészvény"/>
    <s v="12037025"/>
    <s v="DEAL RT"/>
    <s v="Lasalle Tõzsdeügynöki Rt."/>
    <s v="Budapest,Váci út  110."/>
    <s v="HUF"/>
    <s v=""/>
    <x v="0"/>
    <s v="Törzsrészvény"/>
    <s v="Névre szóló"/>
    <x v="0"/>
    <s v="Nem"/>
    <s v="Aktív"/>
    <m/>
    <x v="0"/>
    <d v="1995-05-01T00:00:00"/>
    <x v="0"/>
    <s v="Manuális"/>
  </r>
  <r>
    <s v="HU0000011739"/>
    <s v="Scarbantia Szolgáltató és Keresk.Rt. Törzsrészvény"/>
    <s v="10578997"/>
    <s v="SCARBANTIA"/>
    <s v="Scarbantia Szolgáltató és Keresk.Rt."/>
    <s v="Sopron,Bem utca  3."/>
    <s v="HUF"/>
    <s v=""/>
    <x v="0"/>
    <s v="Törzsrészvény"/>
    <s v="Bemutatóra szóló"/>
    <x v="0"/>
    <s v="Nem"/>
    <s v="Aktív"/>
    <m/>
    <x v="0"/>
    <d v="1994-05-21T00:00:00"/>
    <x v="0"/>
    <s v="Manuális"/>
  </r>
  <r>
    <s v="HU0000011747"/>
    <s v="Autóker Társaságok Központja Rt. Törzsrészvény"/>
    <s v="01032525"/>
    <s v="AUTÓKER"/>
    <s v="Autóker Társaságok Központja Rt."/>
    <s v="Budapest,Paulay Ede utca  50."/>
    <s v="HUF"/>
    <s v=""/>
    <x v="0"/>
    <s v="Törzsrészvény"/>
    <s v="Névre szóló"/>
    <x v="0"/>
    <s v="Nem"/>
    <s v="Aktív"/>
    <m/>
    <x v="0"/>
    <d v="1995-11-06T00:00:00"/>
    <x v="0"/>
    <s v="Manuális"/>
  </r>
  <r>
    <s v="HU0000011754"/>
    <s v="Autóker Társaságok Központja Rt. Elsõbbségi részvény"/>
    <s v="01032525"/>
    <s v="AUTÓKER"/>
    <s v="Autóker Társaságok Központja Rt."/>
    <s v="Budapest,Paulay Ede utca  50."/>
    <s v="HUF"/>
    <s v=""/>
    <x v="0"/>
    <s v="Elsõbbségi részvény"/>
    <s v="Névre szóló"/>
    <x v="0"/>
    <s v="Nem"/>
    <s v="Aktív"/>
    <m/>
    <x v="0"/>
    <d v="1995-11-06T00:00:00"/>
    <x v="0"/>
    <s v="Manuális"/>
  </r>
  <r>
    <s v="HU0000011762"/>
    <s v="Autóker Társaságok Központja Rt. Elsõbbségi részvény"/>
    <s v="01032525"/>
    <s v="AUTÓKER"/>
    <s v="Autóker Társaságok Központja Rt."/>
    <s v="Budapest,Paulay Ede utca  50."/>
    <s v="HUF"/>
    <s v=""/>
    <x v="0"/>
    <s v="Elsõbbségi részvény"/>
    <s v="Névre szóló"/>
    <x v="0"/>
    <s v="Nem"/>
    <s v="Aktív"/>
    <m/>
    <x v="0"/>
    <d v="1995-11-06T00:00:00"/>
    <x v="0"/>
    <s v="Manuális"/>
  </r>
  <r>
    <s v="HU0000011770"/>
    <s v="Hoffmann Építõipari Rt. Törzsrészvény"/>
    <s v="11350361"/>
    <s v="Colas Dunántúl Zrt."/>
    <s v="Colas Dunántúli Út- és Vasútépítõ Zártkörûen Mûködõ Részvénytársaság"/>
    <s v="Zalaegerszeg,Battyhány utca 12-14."/>
    <s v="HUF"/>
    <s v="10000"/>
    <x v="0"/>
    <s v="Törzsrészvény"/>
    <s v="Névre szóló"/>
    <x v="0"/>
    <s v="Nem"/>
    <s v="Törölt"/>
    <m/>
    <x v="0"/>
    <d v="1995-01-01T00:00:00"/>
    <x v="0"/>
    <s v="Manuális"/>
  </r>
  <r>
    <s v="HU0000011788"/>
    <s v="S+H Informatikai Kutató Fejl. Szolg. Rt. Törzsrészvény"/>
    <s v="12221763"/>
    <s v="S+H INFORM"/>
    <s v="S+H Informatikai Kutató Fejl. Szolg. Rt."/>
    <s v="Budapest,Visegrádi utca  40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1796"/>
    <s v="GEO-FABER Mûszaki Vállalkozó Rt. Törzsrészvény"/>
    <s v="11361828"/>
    <s v="GEO-FABER"/>
    <s v="GEO-FABER Mûszaki Vállalkozó Rt."/>
    <s v="Pécs,Esztergár Lajos utca  19."/>
    <s v="HUF"/>
    <s v=""/>
    <x v="0"/>
    <s v="Törzsrészvény"/>
    <s v="Bemutatóra szóló"/>
    <x v="0"/>
    <s v="Nem"/>
    <s v="Aktív"/>
    <m/>
    <x v="0"/>
    <d v="1995-12-18T00:00:00"/>
    <x v="0"/>
    <s v="Manuális"/>
  </r>
  <r>
    <s v="HU0000011804"/>
    <s v="MEZÕGÉP Autóipari és Gépgyártó Rt. Törzsrészvény"/>
    <s v="10732346"/>
    <s v="Linamar Nyrt."/>
    <s v="Linamar Hungary Autóipari és Gépgyártó Nyilvánosan Mûködõ Részvénytársaság"/>
    <s v="Orosháza,Csorvási út 27."/>
    <s v="HUF"/>
    <s v="100"/>
    <x v="0"/>
    <s v="Törzsrészvény"/>
    <s v="Névre szóló"/>
    <x v="0"/>
    <s v="Igen"/>
    <s v="Törölt"/>
    <m/>
    <x v="0"/>
    <d v="1991-12-31T00:00:00"/>
    <x v="0"/>
    <s v="Manuális"/>
  </r>
  <r>
    <s v="HU0000011812"/>
    <s v="TS Apartman Idegenforgalmi Rt. Törzsrészvény"/>
    <s v="11342319"/>
    <s v="T.S. APARTMAN"/>
    <s v="T.S. APARTMAN-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2-12-12T00:00:00"/>
    <x v="0"/>
    <s v="Manuális"/>
  </r>
  <r>
    <s v="HU0000011820"/>
    <s v="WALLIS Befektetési Gazdasági Zrt. Törzsrészvény"/>
    <s v="10689190"/>
    <s v="WALLIS Zrt."/>
    <s v="WALLIS Befektetési, Gazdasági Tanácsadó és Vagyonkezelõ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1993-02-20T00:00:00"/>
    <x v="0"/>
    <s v="Manuális"/>
  </r>
  <r>
    <s v="HU0000011838"/>
    <s v="Agrolízing Pénzügyi, Kereskedelmi és Szolgáltató Kereskedõház Rt. Törzsrészvény"/>
    <s v="10404223"/>
    <s v="AGROLÍZING"/>
    <s v="Agrolízing Pénzügyi, Kereskedelmi és Szolgáltató Kereskedõház Rt."/>
    <s v="Budapest,Teleki Blanka utca 6."/>
    <s v="HUF"/>
    <s v=""/>
    <x v="0"/>
    <s v="Törzsrészvény"/>
    <s v="Névre szóló"/>
    <x v="0"/>
    <s v="Nem"/>
    <s v="Aktív"/>
    <m/>
    <x v="0"/>
    <d v="1995-04-10T00:00:00"/>
    <x v="0"/>
    <s v="Manuális"/>
  </r>
  <r>
    <s v="HU0000011846"/>
    <s v="Cerbona Élelmiszeripari és Ker. Rt. Törzsrészvény"/>
    <s v="11106966"/>
    <s v="CERBONA"/>
    <s v="Cerbona Élelmiszeripari és Ker. Rt."/>
    <s v="Székesfehérvár,Váralja Sor  1-3."/>
    <s v="HUF"/>
    <s v=""/>
    <x v="0"/>
    <s v="Törzsrészvény"/>
    <s v="Névre szóló"/>
    <x v="0"/>
    <s v="Nem"/>
    <s v="Aktív"/>
    <m/>
    <x v="0"/>
    <d v="1995-04-19T00:00:00"/>
    <x v="0"/>
    <s v="Manuális"/>
  </r>
  <r>
    <s v="HU0000011853"/>
    <s v="Szolnoki Gabona Rt. Törzsrészvény"/>
    <s v="11441638"/>
    <s v="SZ.GABONA"/>
    <s v="Szolnoki Gabona Rt."/>
    <s v="Hangács,Rákóczi Ferenc utca  49."/>
    <s v="HUF"/>
    <s v=""/>
    <x v="0"/>
    <s v="Törzsrészvény"/>
    <s v="Bemutatóra szóló"/>
    <x v="0"/>
    <s v="Nem"/>
    <s v="Aktív"/>
    <m/>
    <x v="0"/>
    <d v="1997-03-01T00:00:00"/>
    <x v="0"/>
    <s v="Manuális"/>
  </r>
  <r>
    <s v="HU0000011861"/>
    <s v="Biorex Kutató és Fejlesztõ Rt. Törzsrészvény"/>
    <s v="10411047"/>
    <s v="BIOREX"/>
    <s v="Biorex Kutató és Fejlesztõ Rt."/>
    <s v="Veszprém,Szabadságpuszta "/>
    <s v="HUF"/>
    <s v=""/>
    <x v="0"/>
    <s v="Törzsrészvény"/>
    <s v="Névre szóló"/>
    <x v="0"/>
    <s v="Nem"/>
    <s v="Aktív"/>
    <m/>
    <x v="0"/>
    <d v="1996-12-10T00:00:00"/>
    <x v="0"/>
    <s v="Manuális"/>
  </r>
  <r>
    <s v="HU0000011879"/>
    <s v="Tolnamed Gyógyszerkereskedelmi Rt. Törzsrészvény"/>
    <s v="11290638"/>
    <s v="TOLNAMED"/>
    <s v="Tolnamed Gyógyszerkereskedelmi Rt."/>
    <s v="Szekszárd,Palánki utca  7."/>
    <s v="HUF"/>
    <s v=""/>
    <x v="0"/>
    <s v="Törzsrészvény"/>
    <s v="Névre szóló"/>
    <x v="0"/>
    <s v="Nem"/>
    <s v="Törölt"/>
    <m/>
    <x v="0"/>
    <d v="1997-01-31T00:00:00"/>
    <x v="0"/>
    <s v="Manuális"/>
  </r>
  <r>
    <s v="HU0000011887"/>
    <s v="Béres Export-Import Rt. Törzsrészvény"/>
    <s v="10256202"/>
    <s v="Béres Befektetési Zrt."/>
    <s v="Béres Befektetési Zártkörûen Mûködõ Részvénytársaság"/>
    <s v="Budapest,Mikoviny utca 2-4."/>
    <s v="HUF"/>
    <s v="10000"/>
    <x v="0"/>
    <s v="Törzsrészvény"/>
    <s v="Névre szóló"/>
    <x v="0"/>
    <s v="Nem"/>
    <s v="Törölt"/>
    <m/>
    <x v="0"/>
    <d v="1989-08-21T00:00:00"/>
    <x v="0"/>
    <s v="Manuális"/>
  </r>
  <r>
    <s v="HU0000011895"/>
    <s v="Fúzió-Pharma Gyógyszer Kereskedelmi Rt. Törzsrészvény"/>
    <s v="12061002"/>
    <s v="FÚZIÓPHAR"/>
    <s v="Fúzió-Pharma Gyógyszer Kereskedelmi Rt. f.a."/>
    <s v="Budapest,Kecskeméti utca  13."/>
    <s v="HUF"/>
    <s v=""/>
    <x v="0"/>
    <s v="Törzsrészvény"/>
    <s v="Bemutatóra szóló"/>
    <x v="0"/>
    <s v="Nem"/>
    <s v="Törölt"/>
    <m/>
    <x v="0"/>
    <d v="1995-06-30T00:00:00"/>
    <x v="0"/>
    <s v="Manuális"/>
  </r>
  <r>
    <s v="HU0000011903"/>
    <s v="GE Lighting Tungsram Világítástech. Rt. Törzsrészvény"/>
    <s v="10001899"/>
    <s v="TUNGSRAM"/>
    <s v="GE Lighting Tungsram Világítástech. Rt."/>
    <s v="Budapest,Váci út  77."/>
    <s v="HUF"/>
    <s v=""/>
    <x v="0"/>
    <s v="Törzsrészvény"/>
    <s v="Névre szóló"/>
    <x v="0"/>
    <s v="Nem"/>
    <s v="Aktív"/>
    <m/>
    <x v="0"/>
    <d v="1991-04-17T00:00:00"/>
    <x v="0"/>
    <s v="Manuális"/>
  </r>
  <r>
    <s v="HU0000011911"/>
    <s v="Veszprémtej Rt. Törzsrészvény"/>
    <s v="11327237"/>
    <s v="VESZTEJ"/>
    <s v="Veszprémtej Rt."/>
    <s v="Veszprém,Kistó utca  9."/>
    <s v="HUF"/>
    <s v=""/>
    <x v="0"/>
    <s v="Törzsrészvény"/>
    <s v="Névre szóló"/>
    <x v="0"/>
    <s v="Nem"/>
    <s v="Aktív"/>
    <m/>
    <x v="0"/>
    <d v="1993-12-10T00:00:00"/>
    <x v="0"/>
    <s v="Manuális"/>
  </r>
  <r>
    <s v="HU0000011929"/>
    <s v="Veszprémtej Rt. Dolgozói részvény"/>
    <s v="11327237"/>
    <s v="VESZTEJ"/>
    <s v="Veszprémtej Rt."/>
    <s v="Veszprém,Kistó utca  9."/>
    <s v="HUF"/>
    <s v=""/>
    <x v="0"/>
    <s v="Dolgozói részvény"/>
    <s v="Névre szóló"/>
    <x v="0"/>
    <s v="Nem"/>
    <s v="Törölt"/>
    <m/>
    <x v="0"/>
    <d v="1994-08-08T00:00:00"/>
    <x v="0"/>
    <s v="Manuális"/>
  </r>
  <r>
    <s v="HU0000011937"/>
    <s v="Univer Vagyonhasznosító és Szolgáltató Törzsrészvény"/>
    <s v="12125612"/>
    <s v="UNIVER"/>
    <s v="Univer Vagyonhasznosító és Szolgáltató"/>
    <s v="Kecskemét,Katona József tér  18."/>
    <s v="HUF"/>
    <s v=""/>
    <x v="0"/>
    <s v="Törzsrészvény"/>
    <s v="Névre szóló"/>
    <x v="0"/>
    <s v="Nem"/>
    <s v="Aktív"/>
    <m/>
    <x v="0"/>
    <d v="1996-05-15T00:00:00"/>
    <x v="0"/>
    <s v="Manuális"/>
  </r>
  <r>
    <s v="HU0000011945"/>
    <s v="Gold-Stern Kereskedelmi Rt. Törzsrészvény"/>
    <s v="11471941"/>
    <s v="GOLD-STERN"/>
    <s v="Gold-Stern Kereskedelmi Rt."/>
    <s v="Tata,Agostyán utca  25."/>
    <s v="HUF"/>
    <s v=""/>
    <x v="0"/>
    <s v="Törzsrészvény"/>
    <s v="Bemutatóra szóló"/>
    <x v="0"/>
    <s v="Nem"/>
    <s v="Aktív"/>
    <m/>
    <x v="0"/>
    <d v="1996-12-20T00:00:00"/>
    <x v="0"/>
    <s v="Manuális"/>
  </r>
  <r>
    <s v="HU0000011952"/>
    <s v="Belnico Építõgépgyártó Rt. Törzsrészvény"/>
    <s v="10736405"/>
    <s v="BELNICO Zrt."/>
    <s v="BELNICO Építõgépgyártó Zártkörûen Mûködõ Részvénytársaság"/>
    <s v="Debrecen,Ispotály utca  10."/>
    <s v="HUF"/>
    <s v=""/>
    <x v="0"/>
    <s v="Törzsrészvény"/>
    <s v="Névre szóló"/>
    <x v="0"/>
    <s v="Nem"/>
    <s v="Aktív"/>
    <m/>
    <x v="0"/>
    <d v="1997-01-07T00:00:00"/>
    <x v="0"/>
    <s v="Manuális"/>
  </r>
  <r>
    <s v="HU0000011960"/>
    <s v="Major Kereskedõház Rt. Törzsrészvény"/>
    <s v="12209842"/>
    <s v="MAJOR"/>
    <s v="Major Kereskedõház Rt."/>
    <s v="Budapest,Akác köz  1.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11978"/>
    <s v="MTM Kommunikációs Rt. Törzsrészvény"/>
    <s v="12077320"/>
    <s v="MTM"/>
    <s v="MTM Kommunikációs Rt."/>
    <s v="Budapest,Hegyalja utca  118."/>
    <s v="HUF"/>
    <s v=""/>
    <x v="0"/>
    <s v="Törzsrészvény"/>
    <s v="Névre szóló"/>
    <x v="0"/>
    <s v="Nem"/>
    <s v="Aktív"/>
    <m/>
    <x v="0"/>
    <d v="1996-04-04T00:00:00"/>
    <x v="0"/>
    <s v="Manuális"/>
  </r>
  <r>
    <s v="HU0000011986"/>
    <s v="Cementipari Gépjavító Rt. Törzsrészvény"/>
    <s v="10221956"/>
    <s v="CEMENT"/>
    <s v="Cementipari Gépjavító Rt."/>
    <s v="Miskolc,Mésztelep utca  1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11994"/>
    <s v="Cementipari Gépjavító Rt. Elsõbbségi részvény"/>
    <s v="10221956"/>
    <s v="CEMENT"/>
    <s v="Cementipari Gépjavító Rt."/>
    <s v="Miskolc,Mésztelep utca  1"/>
    <s v="HUF"/>
    <s v=""/>
    <x v="0"/>
    <s v="Elsõbbségi részvény"/>
    <s v="Névre szóló"/>
    <x v="0"/>
    <s v="Nem"/>
    <s v="Aktív"/>
    <m/>
    <x v="0"/>
    <d v="1988-12-01T00:00:00"/>
    <x v="0"/>
    <s v="Manuális"/>
  </r>
  <r>
    <s v="HU0000012000"/>
    <s v="Eurofém Telep Ingatlanhasznosító Rt. Törzsrészvény"/>
    <s v="11444552"/>
    <s v="EUROFÉM"/>
    <s v="Eurofém Telep Ingatlanhasznosító Rt."/>
    <s v="Miskolc,Bessenyõ utca  24."/>
    <s v="HUF"/>
    <s v=""/>
    <x v="0"/>
    <s v="Törzsrészvény"/>
    <s v="Bemutatóra szóló"/>
    <x v="0"/>
    <s v="Nem"/>
    <s v="Aktív"/>
    <m/>
    <x v="0"/>
    <d v="1996-12-30T00:00:00"/>
    <x v="0"/>
    <s v="Manuális"/>
  </r>
  <r>
    <s v="HU0000012018"/>
    <s v="Quaestor Értékpapírker. és Bef. Rt. Törzsrészvény"/>
    <s v="12185458"/>
    <s v="QUAESTOR Értékpapír Nyrt."/>
    <s v="QUAESTOR Értékpapírkereskedelmi és Befektetési Nyilvánosan Mûködõ Részvénytársaság"/>
    <s v="Budapest,Váci út 30."/>
    <s v="HUF"/>
    <s v=""/>
    <x v="0"/>
    <s v="Törzsrészvény"/>
    <s v="Névre szóló"/>
    <x v="0"/>
    <s v="Nem"/>
    <s v="Törölt"/>
    <m/>
    <x v="0"/>
    <d v="1996-09-02T00:00:00"/>
    <x v="0"/>
    <s v="Manuális"/>
  </r>
  <r>
    <s v="HU0000012026"/>
    <s v="Dominancia Vagyonkezelõ és Ker. Rt. Törzsrészvény"/>
    <s v="12169959"/>
    <s v="DOMINANCIA"/>
    <s v="Dominancia Vagyonkezelõ és Ker. Rt."/>
    <s v="Budapest,Vörösmarty tér  1."/>
    <s v="HUF"/>
    <s v="1000"/>
    <x v="0"/>
    <s v="Törzsrészvény"/>
    <s v="Névre szóló"/>
    <x v="0"/>
    <s v="Nem"/>
    <s v="Törölt"/>
    <m/>
    <x v="0"/>
    <d v="1996-08-01T00:00:00"/>
    <x v="0"/>
    <s v="Manuális"/>
  </r>
  <r>
    <s v="HU0000012034"/>
    <s v="Közüzemi és Vállalkozási Rt. Törzsrészvény"/>
    <s v="10717422"/>
    <s v="KÖVÁL"/>
    <s v="Közüzemi és Vállalkozási Rt."/>
    <s v="Monor,Kossuth Lajos utca  147."/>
    <s v="HUF"/>
    <s v=""/>
    <x v="0"/>
    <s v="Törzsrészvény"/>
    <s v="Névre szóló"/>
    <x v="0"/>
    <s v="Nem"/>
    <s v="Aktív"/>
    <m/>
    <x v="0"/>
    <d v="1992-10-12T00:00:00"/>
    <x v="0"/>
    <s v="Manuális"/>
  </r>
  <r>
    <s v="HU0000012042"/>
    <s v="Közüzemi és Vállalkozási Rt. Törzsrészvény"/>
    <s v="10717422"/>
    <s v="KÖVÁL"/>
    <s v="Közüzemi és Vállalkozási Rt."/>
    <s v="Monor,Kossuth Lajos utca  147."/>
    <s v="HUF"/>
    <s v=""/>
    <x v="0"/>
    <s v="Törzsrészvény"/>
    <s v="Bemutatóra szóló"/>
    <x v="0"/>
    <s v="Nem"/>
    <s v="Aktív"/>
    <m/>
    <x v="0"/>
    <d v="1992-10-12T00:00:00"/>
    <x v="0"/>
    <s v="Manuális"/>
  </r>
  <r>
    <s v="HU0000012059"/>
    <s v="Raiffeisen Bank Rt. Elsõbbségi részvény"/>
    <s v="10198014"/>
    <s v="Raiffeisen Bank Zrt."/>
    <s v="Raiffeisen Bank Zártkörûen Mûködõ Részvénytársaság"/>
    <s v="Budapest,Akadémia utca 6."/>
    <s v="HUF"/>
    <s v=""/>
    <x v="0"/>
    <s v="Elsõbbségi részvény"/>
    <s v="Névre szóló"/>
    <x v="0"/>
    <s v="Nem"/>
    <s v="Törölt"/>
    <m/>
    <x v="0"/>
    <d v="1992-04-10T00:00:00"/>
    <x v="0"/>
    <s v="Manuális"/>
  </r>
  <r>
    <s v="HU0000012067"/>
    <s v="Daewoo Magyar Gördülõcsapágy Mûvek Rt. Törzsrészvény"/>
    <s v="11149099"/>
    <s v="Magyar Gördülõcsapágy M. Zrt."/>
    <s v="Magyar Gördülõcsapágy Mûvek Zártkörûen Mûködõ Részvénytársaság"/>
    <s v="Debrecen,Kassai út  129."/>
    <s v="HUF"/>
    <s v=""/>
    <x v="0"/>
    <s v="Törzsrészvény"/>
    <s v="Névre szóló"/>
    <x v="0"/>
    <s v="Nem"/>
    <s v="Aktív"/>
    <m/>
    <x v="0"/>
    <d v="1997-03-31T00:00:00"/>
    <x v="0"/>
    <s v="Manuális"/>
  </r>
  <r>
    <s v="HU0000012075"/>
    <s v="HAX ZRT. Törzsrészvény"/>
    <s v="11391076"/>
    <s v="HAX Zrt"/>
    <s v="HAX Élelmiszeripari Zrt"/>
    <s v="Szeged,Pacsirta utca 1."/>
    <s v="HUF"/>
    <s v="1000000"/>
    <x v="0"/>
    <s v="Törzsrészvény"/>
    <s v="Névre szóló"/>
    <x v="0"/>
    <s v="Nem"/>
    <s v="Törölt"/>
    <m/>
    <x v="0"/>
    <d v="1996-01-01T00:00:00"/>
    <x v="0"/>
    <s v="Manuális"/>
  </r>
  <r>
    <s v="HU0000012083"/>
    <s v="Holiday Out Idegenforgalmi Rt. Törzsrészvény"/>
    <s v="11186968"/>
    <s v="HOLIDAYOUT"/>
    <s v="Holiday Out Idegenforgalmi Rt."/>
    <s v="Tatabánya,Mártírok utca  81/B"/>
    <s v="HUF"/>
    <s v=""/>
    <x v="0"/>
    <s v="Törzsrészvény"/>
    <s v="Bemutatóra szóló"/>
    <x v="0"/>
    <s v="Nem"/>
    <s v="Aktív"/>
    <m/>
    <x v="0"/>
    <d v="1993-09-27T00:00:00"/>
    <x v="0"/>
    <s v="Manuális"/>
  </r>
  <r>
    <s v="HU0000012091"/>
    <s v="Holiday Out Idegenforgalmi Rt. Elsõbbségi részvény"/>
    <s v="11186968"/>
    <s v="HOLIDAYOUT"/>
    <s v="Holiday Out Idegenforgalmi Rt."/>
    <s v="Tatabánya,Mártírok utca  81/B"/>
    <s v="HUF"/>
    <s v=""/>
    <x v="0"/>
    <s v="Elsõbbségi részvény"/>
    <s v="Névre szóló"/>
    <x v="0"/>
    <s v="Nem"/>
    <s v="Aktív"/>
    <m/>
    <x v="0"/>
    <d v="1993-09-27T00:00:00"/>
    <x v="0"/>
    <s v="Manuális"/>
  </r>
  <r>
    <s v="HU0000012109"/>
    <s v="Laurus Rt. Törzsrészvény"/>
    <s v="11389240"/>
    <s v="LAURUS"/>
    <s v="Laurus Rt."/>
    <s v="Miskolc,Városház tér  11."/>
    <s v="HUF"/>
    <s v=""/>
    <x v="0"/>
    <s v="Törzsrészvény"/>
    <s v="Névre szóló"/>
    <x v="0"/>
    <s v="Nem"/>
    <s v="Aktív"/>
    <m/>
    <x v="0"/>
    <d v="1996-06-15T00:00:00"/>
    <x v="0"/>
    <s v="Manuális"/>
  </r>
  <r>
    <s v="HU0000012117"/>
    <s v="Domet Ipari és Kereskedelmi Rt. Törzsrészvény"/>
    <s v="11095378"/>
    <s v="DOMET Zrt."/>
    <s v="DOMET Ipari és Kereskedelmi Zártkörûen Mûködõ Részvénytársaság"/>
    <s v="Szeged,Cserzy M. utca 35."/>
    <s v="HUF"/>
    <s v="500000"/>
    <x v="0"/>
    <s v="Törzsrészvény"/>
    <s v="Névre szóló"/>
    <x v="0"/>
    <s v="Nem"/>
    <s v="Törölt"/>
    <m/>
    <x v="0"/>
    <d v="1996-01-01T00:00:00"/>
    <x v="0"/>
    <s v="Manuális"/>
  </r>
  <r>
    <s v="HU0000012125"/>
    <s v="Laser Media Reklámszolgáltató Rt. Törzsrészvény"/>
    <s v="10983308"/>
    <s v="LASERMEDIA"/>
    <s v="Laser Media Reklámszolgáltató Rt."/>
    <s v="Budapest,Törökbálinti utca  95-97"/>
    <s v="HUF"/>
    <s v=""/>
    <x v="0"/>
    <s v="Törzsrészvény"/>
    <s v="Névre szóló"/>
    <x v="0"/>
    <s v="Nem"/>
    <s v="Aktív"/>
    <m/>
    <x v="0"/>
    <d v="1994-10-15T00:00:00"/>
    <x v="0"/>
    <s v="Manuális"/>
  </r>
  <r>
    <s v="HU0000012133"/>
    <s v="Katlan Befektetési Rt. Elsõbbségi részvény"/>
    <s v="12320484"/>
    <s v="KATLAN ZRT."/>
    <s v="KATLAN Befektetési zártkörûen mûködõ Részvénytársaság"/>
    <s v="Budapest,Polgár utca 8-10."/>
    <s v="HUF"/>
    <s v=""/>
    <x v="0"/>
    <s v="Elsõbbségi részvény"/>
    <s v="Névre szóló"/>
    <x v="0"/>
    <s v="Nem"/>
    <s v="Törölt"/>
    <m/>
    <x v="0"/>
    <d v="1997-08-08T00:00:00"/>
    <x v="0"/>
    <s v="Manuális"/>
  </r>
  <r>
    <s v="HU0000012141"/>
    <s v="KATLAN ZRT. Törzsrészvény"/>
    <s v="12320484"/>
    <s v="KATLAN ZRT."/>
    <s v="KATLAN Befektetési zártkörûen mûködõ Részvénytársaság"/>
    <s v="Budapest,Polgár utca 8-10."/>
    <s v="HUF"/>
    <s v="10000"/>
    <x v="0"/>
    <s v="Törzsrészvény"/>
    <s v="Névre szóló"/>
    <x v="0"/>
    <s v="Nem"/>
    <s v="Aktív"/>
    <m/>
    <x v="0"/>
    <d v="1997-11-07T00:00:00"/>
    <x v="0"/>
    <s v="Manuális"/>
  </r>
  <r>
    <s v="HU0000012158"/>
    <s v="Budapesti Fényképész Rt. Törzsrészvény"/>
    <s v="10608537"/>
    <s v="FÉNYKÉPÉSZ"/>
    <s v="Budapesti Fényképész Rt."/>
    <s v="Budapest,Zugligeti utca  6."/>
    <s v="HUF"/>
    <s v=""/>
    <x v="0"/>
    <s v="Törzsrészvény"/>
    <s v="Névre szóló"/>
    <x v="0"/>
    <s v="Nem"/>
    <s v="Aktív"/>
    <m/>
    <x v="0"/>
    <d v="1995-12-18T00:00:00"/>
    <x v="0"/>
    <s v="Manuális"/>
  </r>
  <r>
    <s v="HU0000012166"/>
    <s v="Budapesti Fényképész Rt. Elsõbbségi részvény"/>
    <s v="10608537"/>
    <s v="FÉNYKÉPÉSZ"/>
    <s v="Budapesti Fényképész Rt."/>
    <s v="Budapest,Zugligeti utca  6."/>
    <s v="HUF"/>
    <s v=""/>
    <x v="0"/>
    <s v="Elsõbbségi részvény"/>
    <s v="Névre szóló"/>
    <x v="0"/>
    <s v="Nem"/>
    <s v="Aktív"/>
    <m/>
    <x v="0"/>
    <d v="1995-12-18T00:00:00"/>
    <x v="0"/>
    <s v="Manuális"/>
  </r>
  <r>
    <s v="HU0000012174"/>
    <s v="Budapesti Fényképész Rt. Kamatozó részvény"/>
    <s v="10608537"/>
    <s v="FÉNYKÉPÉSZ"/>
    <s v="Budapesti Fényképész Rt."/>
    <s v="Budapest,Zugligeti utca  6."/>
    <s v="HUF"/>
    <s v=""/>
    <x v="0"/>
    <s v="Kamatozó részvény"/>
    <s v="Névre szóló"/>
    <x v="0"/>
    <s v="Nem"/>
    <s v="Aktív"/>
    <m/>
    <x v="0"/>
    <d v="1995-12-18T00:00:00"/>
    <x v="0"/>
    <s v="Manuális"/>
  </r>
  <r>
    <s v="HU0000012182"/>
    <s v="Dél-Dunántúli Regionális Fejlesztési Rt. Törzsrészvény"/>
    <s v="11009515"/>
    <s v="DDRF"/>
    <s v="Dél-Dunántúli Regionális Fejlesztési Rt."/>
    <s v="Pécs,Dr. Majorossy I. utca  36."/>
    <s v="HUF"/>
    <s v=""/>
    <x v="0"/>
    <s v="Törzsrészvény"/>
    <s v="Névre szóló"/>
    <x v="0"/>
    <s v="Nem"/>
    <s v="Aktív"/>
    <m/>
    <x v="0"/>
    <d v="1996-05-20T00:00:00"/>
    <x v="0"/>
    <s v="Manuális"/>
  </r>
  <r>
    <s v="HU0000012190"/>
    <s v="Besso Kereskedelmi és Szolgáltató Rt. Törzsrészvény"/>
    <s v="11368155"/>
    <s v="BESSO"/>
    <s v="Besso Kereskedelmi és Szolgáltató Rt."/>
    <s v="Pécs,Pellendéri út  48."/>
    <s v="HUF"/>
    <s v=""/>
    <x v="0"/>
    <s v="Törzsrészvény"/>
    <s v="Bemutatóra szóló"/>
    <x v="0"/>
    <s v="Nem"/>
    <s v="Törölt"/>
    <m/>
    <x v="0"/>
    <d v="1996-11-18T00:00:00"/>
    <x v="0"/>
    <s v="Manuális"/>
  </r>
  <r>
    <s v="HU0000012208"/>
    <s v="OK-WORLD TRAVEL Szálloda és Idegenf. Rt. Törzsrészvény"/>
    <s v="12154247"/>
    <s v="OK-WORLD"/>
    <s v="OK-WORLD TRAVEL Szálloda és Idegenf. Rt."/>
    <s v="Budapest,Szép utca  2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12216"/>
    <s v="Alföld Nyomda Rt. Törzsrészvény"/>
    <s v="11147729"/>
    <s v="ALFÖLDNYOM"/>
    <s v="Alföld Nyomda Rt."/>
    <s v="Debrecen,Böszörményi utca  6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2224"/>
    <s v="POSTABANK Invest Ingatlanfejlesztési Rt. Törzsrészvény"/>
    <s v="10856534"/>
    <s v="POSTAINVES"/>
    <s v="POSTABANK Invest Ingatlanfejlesztési Rt."/>
    <s v="Budapest,József Nádor tér  1."/>
    <s v="HUF"/>
    <s v=""/>
    <x v="0"/>
    <s v="Törzsrészvény"/>
    <s v="Névre szóló"/>
    <x v="0"/>
    <s v="Nem"/>
    <s v="Aktív"/>
    <m/>
    <x v="0"/>
    <d v="1997-03-10T00:00:00"/>
    <x v="0"/>
    <s v="Manuális"/>
  </r>
  <r>
    <s v="HU0000012232"/>
    <s v="EHISZ Ipari Szolgáltató Rt. Törzsrészvény"/>
    <s v="11160854"/>
    <s v="EHISZ"/>
    <s v="EHISZ Ipari Szolgáltató Rt."/>
    <s v="Eger,Meder út  26."/>
    <s v="HUF"/>
    <s v=""/>
    <x v="0"/>
    <s v="Törzsrészvény"/>
    <s v="Névre szóló"/>
    <x v="0"/>
    <s v="Nem"/>
    <s v="Törölt"/>
    <m/>
    <x v="0"/>
    <d v="1992-08-07T00:00:00"/>
    <x v="0"/>
    <s v="Manuális"/>
  </r>
  <r>
    <s v="HU0000012240"/>
    <s v="EHISZ Ipari Szolgáltató Rt. Kamatozó részvény"/>
    <s v="11160854"/>
    <s v="EHISZ"/>
    <s v="EHISZ Ipari Szolgáltató Rt."/>
    <s v="Eger,Meder út  26."/>
    <s v="HUF"/>
    <s v=""/>
    <x v="0"/>
    <s v="Kamatozó részvény"/>
    <s v="Névre szóló"/>
    <x v="0"/>
    <s v="Nem"/>
    <s v="Törölt"/>
    <m/>
    <x v="0"/>
    <d v="1992-08-07T00:00:00"/>
    <x v="0"/>
    <s v="Manuális"/>
  </r>
  <r>
    <s v="HU0000012257"/>
    <s v="EHISZ Ipari Szolgáltató Rt. Elsõbbségi részvény"/>
    <s v="11160854"/>
    <s v="EHISZ"/>
    <s v="EHISZ Ipari Szolgáltató Rt."/>
    <s v="Eger,Meder út  26."/>
    <s v="HUF"/>
    <s v=""/>
    <x v="0"/>
    <s v="Elsõbbségi részvény"/>
    <s v="Bemutatóra szóló"/>
    <x v="0"/>
    <s v="Nem"/>
    <s v="Törölt"/>
    <m/>
    <x v="0"/>
    <d v="1992-08-07T00:00:00"/>
    <x v="0"/>
    <s v="Manuális"/>
  </r>
  <r>
    <s v="HU0000012265"/>
    <s v="Rabobank Hungária Rt. Törzsrészvény"/>
    <s v="12092976"/>
    <s v="RABOBANK"/>
    <s v="Rabobank Hungária Rt."/>
    <s v="Budapest,Madách Imre utca  13-14."/>
    <s v="HUF"/>
    <s v=""/>
    <x v="0"/>
    <s v="Törzsrészvény"/>
    <s v="Névre szóló"/>
    <x v="0"/>
    <s v="Nem"/>
    <s v="Törölt"/>
    <m/>
    <x v="0"/>
    <d v="1997-12-19T00:00:00"/>
    <x v="0"/>
    <s v="Manuális"/>
  </r>
  <r>
    <s v="HU0000012273"/>
    <s v="Tokaji Borászat Kereskedelmi és Szol.Rt. Törzsrészvény"/>
    <s v="11444679"/>
    <s v="TOKAJI BOR"/>
    <s v="Tokaji Borászat Kereskedelmi és Szol.Rt."/>
    <s v="Szerencs,Rákóczi Ferenc utca 43.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2281"/>
    <s v="Bõrker Ipari és Kereskedelmi Rt. Kamatozó részvény"/>
    <s v="10641653"/>
    <s v="BÕRKER"/>
    <s v="Bõrker Ipari és Kereskedelmi Rt."/>
    <s v="Budapest,Paulay Ede utca  41."/>
    <s v="HUF"/>
    <s v=""/>
    <x v="0"/>
    <s v="Kamatozó részvény"/>
    <s v="Bemutatóra szóló"/>
    <x v="0"/>
    <s v="Nem"/>
    <s v="Aktív"/>
    <m/>
    <x v="0"/>
    <d v="1996-10-21T00:00:00"/>
    <x v="0"/>
    <s v="Manuális"/>
  </r>
  <r>
    <s v="HU0000012299"/>
    <s v="Magyar Légiközlekedési Rt. Törzsrészvény"/>
    <s v="10799079"/>
    <s v="MALÉV Zrt"/>
    <s v="Malév Magyar Légiközlekedési Zártkörûen Mûködõ Részvénytársaság"/>
    <s v="Budapest,Könyves Kálmán krt. 12-14."/>
    <s v="HUF"/>
    <s v="1000"/>
    <x v="0"/>
    <s v="Törzsrészvény"/>
    <s v="Névre szóló"/>
    <x v="0"/>
    <s v="Nem"/>
    <s v="Törölt"/>
    <m/>
    <x v="0"/>
    <d v="1992-06-30T00:00:00"/>
    <x v="0"/>
    <s v="Manuális"/>
  </r>
  <r>
    <s v="HU0000012307"/>
    <s v="MALÉV Zrt. Elsõbbségi részvény"/>
    <s v="10799079"/>
    <s v="MALÉV Zrt"/>
    <s v="Malév Magyar Légiközlekedési Zártkörûen Mûködõ Részvénytársaság"/>
    <s v="Budapest,Könyves Kálmán krt. 12-14."/>
    <s v="HUF"/>
    <s v="1000000"/>
    <x v="0"/>
    <s v="Elsõbbségi részvény"/>
    <s v="Névre szóló"/>
    <x v="0"/>
    <s v="Nem"/>
    <s v="Törölt"/>
    <m/>
    <x v="0"/>
    <d v="1992-06-30T00:00:00"/>
    <x v="0"/>
    <s v="Manuális"/>
  </r>
  <r>
    <s v="HU0000012315"/>
    <s v="Magyar Légiközlekedési Rt. Elsõbbségi részvény"/>
    <s v="10799079"/>
    <s v="MALÉV Zrt"/>
    <s v="Malév Magyar Légiközlekedési Zártkörûen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3-03-22T00:00:00"/>
    <x v="0"/>
    <s v="Manuális"/>
  </r>
  <r>
    <s v="HU0000012323"/>
    <s v="Limpex Kereskedelmi és Fejlesztési Rt. Törzsrészvény"/>
    <s v="10317307"/>
    <s v="LIMPEX"/>
    <s v="Limpex Kereskedelmi és Fejlesztési Rt."/>
    <s v="Budapest,Lejtõ út  17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12331"/>
    <s v="Veszprémi Vagyonhaszn. és Bef. Rt. Törzsrészvény"/>
    <s v="11337865"/>
    <s v="VVHB"/>
    <s v="Veszprémi Vagyonhaszn. és Bef. Rt."/>
    <s v="Veszprém,Szabadság tér  15."/>
    <s v="HUF"/>
    <s v=""/>
    <x v="0"/>
    <s v="Törzsrészvény"/>
    <s v="Névre szóló"/>
    <x v="0"/>
    <s v="Nem"/>
    <s v="Aktív"/>
    <m/>
    <x v="0"/>
    <d v="1995-12-07T00:00:00"/>
    <x v="0"/>
    <s v="Manuális"/>
  </r>
  <r>
    <s v="HU0000012349"/>
    <s v="Veszprémi Vagyonhaszn. és Bef. Rt. Elsõbbségi részvény"/>
    <s v="11337865"/>
    <s v="VVHB"/>
    <s v="Veszprémi Vagyonhaszn. és Bef. Rt."/>
    <s v="Veszprém,Szabadság tér  15."/>
    <s v="HUF"/>
    <s v=""/>
    <x v="0"/>
    <s v="Elsõbbségi részvény"/>
    <s v="Névre szóló"/>
    <x v="0"/>
    <s v="Nem"/>
    <s v="Törölt"/>
    <m/>
    <x v="0"/>
    <d v="1995-12-07T00:00:00"/>
    <x v="0"/>
    <s v="Manuális"/>
  </r>
  <r>
    <s v="HU0000012356"/>
    <s v="Éporg-Developer Építõipari Fõváll.Rt. Törzsrészvény"/>
    <s v="12021817"/>
    <s v="ÉPORG"/>
    <s v="Éporg-Developer Építõipari Fõváll.Rt."/>
    <s v="Budapest,Vörösmarty utca  6/A."/>
    <s v="HUF"/>
    <s v=""/>
    <x v="0"/>
    <s v="Törzsrészvény"/>
    <s v="Bemutatóra szóló"/>
    <x v="0"/>
    <s v="Nem"/>
    <s v="Törölt"/>
    <m/>
    <x v="0"/>
    <d v="1996-01-22T00:00:00"/>
    <x v="0"/>
    <s v="Manuális"/>
  </r>
  <r>
    <s v="HU0000012364"/>
    <s v="SILEX Tanácsadó és Szolgáltató zártkörûen mûködõ részvénytársaság Törzsrészvény"/>
    <s v="12157477"/>
    <s v="SILEX zrt."/>
    <s v="SILEX Tanácsadó és Szolgáltató zártkörûen mûködõ részvénytársaság"/>
    <s v="Budapest,Zsigmond tér 10."/>
    <s v="HUF"/>
    <s v="250"/>
    <x v="0"/>
    <s v="Törzsrészvény"/>
    <s v="Névre szóló"/>
    <x v="0"/>
    <s v="Nem"/>
    <s v="Aktív"/>
    <m/>
    <x v="0"/>
    <d v="1996-04-01T00:00:00"/>
    <x v="0"/>
    <s v="Manuális"/>
  </r>
  <r>
    <s v="HU0000012372"/>
    <s v="Kempinski Hotel Budapest Rt. Törzsrészvény"/>
    <s v="10250378"/>
    <s v="KEMPINSKI"/>
    <s v="Kempinski Hotel Budapest Rt."/>
    <s v="Budapest,Erzsébet tér  7-8."/>
    <s v="HUF"/>
    <s v=""/>
    <x v="0"/>
    <s v="Törzsrészvény"/>
    <s v="Névre szóló"/>
    <x v="0"/>
    <s v="Nem"/>
    <s v="Aktív"/>
    <m/>
    <x v="0"/>
    <d v="1996-12-19T00:00:00"/>
    <x v="0"/>
    <s v="Manuális"/>
  </r>
  <r>
    <s v="HU0000012380"/>
    <s v="Kempinski Hotel Budapest Rt. Elsõbbségi részvény"/>
    <s v="10250378"/>
    <s v="KEMPINSKI"/>
    <s v="Kempinski Hotel Budapest Rt."/>
    <s v="Budapest,Erzsébet tér  7-8."/>
    <s v="HUF"/>
    <s v=""/>
    <x v="0"/>
    <s v="Elsõbbségi részvény"/>
    <s v="Névre szóló"/>
    <x v="0"/>
    <s v="Nem"/>
    <s v="Aktív"/>
    <m/>
    <x v="0"/>
    <d v="1996-12-19T00:00:00"/>
    <x v="0"/>
    <s v="Manuális"/>
  </r>
  <r>
    <s v="HU0000012398"/>
    <s v="Abbázia Idegenforgalmi Rt. Törzsrészvény"/>
    <s v="10645444"/>
    <s v="ABBÁZIA Nyrt."/>
    <s v="ABBÁZIA Idegenforgalmi Nyilvánosan Mûködõ Részvénytársaság"/>
    <s v="Keszthely,Arany János utca 1."/>
    <s v="HUF"/>
    <s v=""/>
    <x v="0"/>
    <s v="Törzsrészvény"/>
    <s v="Névre szóló"/>
    <x v="0"/>
    <s v="Nem"/>
    <s v="Törölt"/>
    <m/>
    <x v="0"/>
    <d v="1991-11-22T00:00:00"/>
    <x v="0"/>
    <s v="Manuális"/>
  </r>
  <r>
    <s v="HU0000012406"/>
    <s v="Magyar Aluminium Rt. Törzsrészvény"/>
    <s v="11453505"/>
    <s v="ALUMINIUM"/>
    <s v="Magyar Aluminium Rt."/>
    <s v="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2414"/>
    <s v="Citibank Befektetési és Értékpapír Rt. Törzsrészvény"/>
    <s v="12255805"/>
    <s v="CITIBANK ÉP RT."/>
    <s v="Citibank Befektetési és Értékpapír Rt."/>
    <s v="Budapest,Váci utca  9-2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2422"/>
    <s v="RÉGIÓ CREDIT ZRt. Törzsrészvény"/>
    <s v="11800653"/>
    <s v="Régió Credit Zrt."/>
    <s v="Régió Credit Jármûfinanszírozó Zártkörûen Mûködõ Részvénytársaság"/>
    <s v="Eger,Almagyar utca  5."/>
    <s v="HUF"/>
    <s v="100000"/>
    <x v="0"/>
    <s v="Törzsrészvény"/>
    <s v="Névre szóló"/>
    <x v="0"/>
    <s v="Nem"/>
    <s v="Törölt"/>
    <m/>
    <x v="0"/>
    <d v="1998-12-30T00:00:00"/>
    <x v="0"/>
    <s v="Manuális"/>
  </r>
  <r>
    <s v="HU0000012430"/>
    <s v="Interfaktoring Pénzügyi és Szolgált. Rt. Törzsrészvény"/>
    <s v="11848750"/>
    <s v="INTERFAKTO"/>
    <s v="Interfaktoring Pénzügyi és Szolgált. Rt."/>
    <s v="Budapest,Budafoki út  111-113."/>
    <s v="HUF"/>
    <s v="1000000"/>
    <x v="0"/>
    <s v="Törzsrészvény"/>
    <s v="Névre szóló"/>
    <x v="0"/>
    <s v="Nem"/>
    <s v="Törölt"/>
    <m/>
    <x v="0"/>
    <d v="1998-12-22T00:00:00"/>
    <x v="0"/>
    <s v="Manuális"/>
  </r>
  <r>
    <s v="HU0000012448"/>
    <s v="Magyar Yacht Hajózási Rt. Törzsrészvény"/>
    <s v="12194872"/>
    <s v="M. YACHT"/>
    <s v="Magyar Yacht Hajózási Rt."/>
    <s v=""/>
    <s v="HUF"/>
    <s v=""/>
    <x v="0"/>
    <s v="Törzsrészvény"/>
    <s v="Bemutatóra szóló"/>
    <x v="0"/>
    <s v="Nem"/>
    <s v="Törölt"/>
    <m/>
    <x v="0"/>
    <d v="1996-10-17T00:00:00"/>
    <x v="0"/>
    <s v="Manuális"/>
  </r>
  <r>
    <s v="HU0000012455"/>
    <s v="Magyar Yacht Hajózási Rt. Elsõbbségi részvény"/>
    <s v="12194872"/>
    <s v="M. YACHT"/>
    <s v="Magyar Yacht Hajózási Rt."/>
    <s v=""/>
    <s v="HUF"/>
    <s v=""/>
    <x v="0"/>
    <s v="Elsõbbségi részvény"/>
    <s v="Bemutatóra szóló"/>
    <x v="0"/>
    <s v="Nem"/>
    <s v="Törölt"/>
    <m/>
    <x v="0"/>
    <d v="1996-10-17T00:00:00"/>
    <x v="0"/>
    <s v="Manuális"/>
  </r>
  <r>
    <s v="HU0000012463"/>
    <s v="Mary Cipõgyár Rt. Törzsrészvény"/>
    <s v="10274882"/>
    <s v="MARY CIPÕ"/>
    <s v="Mary Cipõgyár Rt."/>
    <s v="Szeged,Római körút . 21."/>
    <s v="HUF"/>
    <s v=""/>
    <x v="0"/>
    <s v="Törzsrészvény"/>
    <s v="Névre szóló"/>
    <x v="0"/>
    <s v="Nem"/>
    <s v="Aktív"/>
    <m/>
    <x v="0"/>
    <d v="1996-04-01T00:00:00"/>
    <x v="0"/>
    <s v="Manuális"/>
  </r>
  <r>
    <s v="HU0000012471"/>
    <s v="Konzumbank Kereskedelmi Bank Rt. Törzsrészvény"/>
    <s v="10194924"/>
    <s v="KONZUMBANK"/>
    <s v="Konzumbank Kereskedelmi Bank Rt."/>
    <s v="Budapest,Apor Vilmos utca  25-26."/>
    <s v="HUF"/>
    <s v=""/>
    <x v="0"/>
    <s v="Törzsrészvény"/>
    <s v="Névre szóló"/>
    <x v="0"/>
    <s v="Nem"/>
    <s v="Törölt"/>
    <m/>
    <x v="0"/>
    <d v="1996-10-01T00:00:00"/>
    <x v="0"/>
    <s v="Manuális"/>
  </r>
  <r>
    <s v="HU0000012489"/>
    <s v="ÉK-Magyaro.-i  Autópálya Fejl.és Üzem.Rt Törzsrészvény"/>
    <s v="10000167"/>
    <s v="ÉKM AUTÓP"/>
    <s v="ÉK-Magyaro.-i  Autópálya Fejl.és Üzem.Rt"/>
    <s v="Budapest,Csalogány utca  47-49."/>
    <s v="HUF"/>
    <s v=""/>
    <x v="0"/>
    <s v="Törzsrészvény"/>
    <s v="Névre szóló"/>
    <x v="0"/>
    <s v="Nem"/>
    <s v="Aktív"/>
    <m/>
    <x v="0"/>
    <d v="1996-05-16T00:00:00"/>
    <x v="0"/>
    <s v="Manuális"/>
  </r>
  <r>
    <s v="HU0000012497"/>
    <s v="Kossuth Kiadó Rt. Törzsrészvény"/>
    <s v="11524128"/>
    <s v="KOSSUTH KI"/>
    <s v="Kossuth Kiadó Rt."/>
    <s v="Veszprém,Szabadság tér  15."/>
    <s v="HUF"/>
    <s v=""/>
    <x v="0"/>
    <s v="Törzsrészvény"/>
    <s v="Névre szóló"/>
    <x v="0"/>
    <s v="Nem"/>
    <s v="Aktív"/>
    <m/>
    <x v="0"/>
    <d v="1996-12-13T00:00:00"/>
    <x v="0"/>
    <s v="Manuális"/>
  </r>
  <r>
    <s v="HU0000012505"/>
    <s v="Magyar RTL Televízió Rt. Törzsrészvény"/>
    <s v="12254392"/>
    <s v="M-RTL Zrt"/>
    <s v="Magyar RTL Televízió Zártkörûen Mûködõ Részvénytársaság"/>
    <s v="Budapest,Nagytétényi út 29."/>
    <s v="HUF"/>
    <s v="1000"/>
    <x v="0"/>
    <s v="Törzsrészvény"/>
    <s v="Névre szóló"/>
    <x v="0"/>
    <s v="Nem"/>
    <s v="Törölt"/>
    <m/>
    <x v="0"/>
    <d v="1997-04-08T00:00:00"/>
    <x v="0"/>
    <s v="Manuális"/>
  </r>
  <r>
    <s v="HU0000012513"/>
    <s v="Reneszánsz Kõfaragó Rt. Dolgozói részvény"/>
    <s v="10785234"/>
    <s v="RENESZÁNSZ"/>
    <s v="Reneszánsz Kõfaragó Rt."/>
    <s v="Süttõ,Rákóczi Ferenc utca  64."/>
    <s v="HUF"/>
    <s v=""/>
    <x v="0"/>
    <s v="Dolgozói részvény"/>
    <s v="Névre szóló"/>
    <x v="0"/>
    <s v="Nem"/>
    <s v="Törölt"/>
    <m/>
    <x v="0"/>
    <d v="1992-11-30T00:00:00"/>
    <x v="0"/>
    <s v="Manuális"/>
  </r>
  <r>
    <s v="HU0000012521"/>
    <s v="Reneszánsz Kõfaragó Rt. Törzsrészvény"/>
    <s v="10785234"/>
    <s v="RENESZÁNSZ"/>
    <s v="Reneszánsz Kõfaragó Rt."/>
    <s v="Süttõ,Rákóczi Ferenc utca  64."/>
    <s v="HUF"/>
    <s v=""/>
    <x v="0"/>
    <s v="Törzsrészvény"/>
    <s v="Névre szóló"/>
    <x v="0"/>
    <s v="Nem"/>
    <s v="Aktív"/>
    <m/>
    <x v="0"/>
    <d v="1992-11-30T00:00:00"/>
    <x v="0"/>
    <s v="Manuális"/>
  </r>
  <r>
    <s v="HU0000012539"/>
    <s v="HUNGUEST Hotels Szállodaipari Zártkörûen Mûködõ Részvénytársaság Törzsrészvény"/>
    <s v="12155169"/>
    <s v="HUNGUEST Hotels"/>
    <s v="HUNGUEST Hotels Szállodaipari Zártkörûen Mûködõ Részvénytársaság"/>
    <s v="Budapest,Bartók Béla út 152."/>
    <s v="HUF"/>
    <s v="1000000"/>
    <x v="0"/>
    <s v="Törzsrészvény"/>
    <s v="Névre szóló"/>
    <x v="0"/>
    <s v="Nem"/>
    <s v="Aktív"/>
    <m/>
    <x v="0"/>
    <d v="1996-12-17T00:00:00"/>
    <x v="0"/>
    <s v="Manuális"/>
  </r>
  <r>
    <s v="HU0000012547"/>
    <s v="Le Bélier Magyarország Formaöntöde Rt. Törzsrészvény"/>
    <s v="11331364"/>
    <s v="LE BÉLIER"/>
    <s v="Le Bélier Magyarország Formaöntöde Rt."/>
    <s v="Ajka,Ajka-Gyártelep "/>
    <s v="HUF"/>
    <s v=""/>
    <x v="0"/>
    <s v="Törzsrészvény"/>
    <s v="Névre szóló"/>
    <x v="0"/>
    <s v="Nem"/>
    <s v="Aktív"/>
    <m/>
    <x v="0"/>
    <d v="1996-07-08T00:00:00"/>
    <x v="0"/>
    <s v="Manuális"/>
  </r>
  <r>
    <s v="HU0000012554"/>
    <s v="Mezõbank Rt. Törzsrészvény"/>
    <s v="10197879"/>
    <s v="ERSTE BANK NyRt."/>
    <s v="ERSTE BANK HUNGARY Nyilvánosan Mûködõ Rt."/>
    <s v="Budapest,Népfürdõ utca 24-26."/>
    <s v="HUF"/>
    <s v=""/>
    <x v="0"/>
    <s v="Törzsrészvény"/>
    <s v="Névre szóló"/>
    <x v="0"/>
    <s v="Nem"/>
    <s v="Törölt"/>
    <m/>
    <x v="0"/>
    <d v="1986-12-17T00:00:00"/>
    <x v="0"/>
    <s v="Manuális"/>
  </r>
  <r>
    <s v="HU0000012562"/>
    <s v="MetAlService Termelõ és Kereskedelmi Rt. Törzsrészvény"/>
    <s v="11450894"/>
    <s v="METALSERV"/>
    <s v="MetAlService Termelõ és Kereskedelmi Rt."/>
    <s v="Székesfehérvár,Börgöndi út  14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2570"/>
    <s v="MetAlService Termelõ és Kereskedelmi Rt. Törzsrészvény"/>
    <s v="11450894"/>
    <s v="METALSERV"/>
    <s v="MetAlService Termelõ és Kereskedelmi Rt."/>
    <s v="Székesfehérvár,Börgöndi út  14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12588"/>
    <s v="Korona Kereskedelmi és Vállakozási Rt. Törzsrészvény"/>
    <s v="10249031"/>
    <s v="KORONA Zrt."/>
    <s v="KORONA Kereskedelmi és Vállakozási Zártkörûen Mûködõ Részvénytársaság"/>
    <s v="Székesfehérvár,Vár körút 44-46."/>
    <s v="HUF"/>
    <s v=""/>
    <x v="0"/>
    <s v="Törzsrészvény"/>
    <s v="Bemutatóra szóló"/>
    <x v="0"/>
    <s v="Nem"/>
    <s v="Törölt"/>
    <m/>
    <x v="0"/>
    <d v="1997-03-20T00:00:00"/>
    <x v="0"/>
    <s v="Manuális"/>
  </r>
  <r>
    <s v="HU0000012596"/>
    <s v="KORONA Zrt. Törzsrészvény"/>
    <s v="10249031"/>
    <s v="KORONA Zrt."/>
    <s v="KORONA Kereskedelmi és Vállakozási Zártkörûen Mûködõ Részvénytársaság"/>
    <s v="Székesfehérvár,Vár körút 44-46."/>
    <s v="HUF"/>
    <s v="1000"/>
    <x v="0"/>
    <s v="Törzsrészvény"/>
    <s v="Névre szóló"/>
    <x v="0"/>
    <s v="Nem"/>
    <s v="Aktív"/>
    <m/>
    <x v="0"/>
    <d v="1999-01-21T00:00:00"/>
    <x v="0"/>
    <s v="Manuális"/>
  </r>
  <r>
    <s v="HU0000012604"/>
    <s v="Konzumbank Kereskedelmi Bank Rt. Törzsrészvény"/>
    <s v="10194924"/>
    <s v="KONZUMBANK"/>
    <s v="Konzumbank Kereskedelmi Bank Rt."/>
    <s v="Budapest,Apor Vilmos utca  25-26."/>
    <s v="HUF"/>
    <s v=""/>
    <x v="0"/>
    <s v="Törzsrészvény"/>
    <s v="Névre szóló"/>
    <x v="0"/>
    <s v="Nem"/>
    <s v="Aktív"/>
    <m/>
    <x v="0"/>
    <d v="1991-04-10T00:00:00"/>
    <x v="0"/>
    <s v="Manuális"/>
  </r>
  <r>
    <s v="HU0000012612"/>
    <s v="K&amp;H Brókerház Rt. Törzsrészvény"/>
    <s v="10954168"/>
    <s v="K ÉS H BEF. RT"/>
    <s v="K&amp;H Brókerház Rt."/>
    <s v=", "/>
    <s v="HUF"/>
    <s v=""/>
    <x v="0"/>
    <s v="Törzsrészvény"/>
    <s v="Névre szóló"/>
    <x v="0"/>
    <s v="Nem"/>
    <s v="Törölt"/>
    <m/>
    <x v="0"/>
    <d v="1994-07-01T00:00:00"/>
    <x v="0"/>
    <s v="Manuális"/>
  </r>
  <r>
    <s v="HU0000012620"/>
    <s v="Alumíniumárugyár Rt. Törzsrészvény"/>
    <s v="10848512"/>
    <s v="ALUMINGYÁR"/>
    <s v="Alumíniumárugyár Rt."/>
    <s v="Budapest,Erzsébet Királyné út ja 57-61."/>
    <s v="HUF"/>
    <s v=""/>
    <x v="0"/>
    <s v="Törzsrészvény"/>
    <s v="Névre szóló"/>
    <x v="0"/>
    <s v="Nem"/>
    <s v="Aktív"/>
    <m/>
    <x v="0"/>
    <d v="1993-08-15T00:00:00"/>
    <x v="0"/>
    <s v="Manuális"/>
  </r>
  <r>
    <s v="HU0000012638"/>
    <s v="Alumíniumárugyár Rt. Dolgozói részvény"/>
    <s v="10848512"/>
    <s v="ALUMINGYÁR"/>
    <s v="Alumíniumárugyár Rt."/>
    <s v="Budapest,Erzsébet Királyné út ja 57-61."/>
    <s v="HUF"/>
    <s v=""/>
    <x v="0"/>
    <s v="Dolgozói részvény"/>
    <s v="Névre szóló"/>
    <x v="0"/>
    <s v="Nem"/>
    <s v="Aktív"/>
    <m/>
    <x v="0"/>
    <d v="1995-11-10T00:00:00"/>
    <x v="0"/>
    <s v="Manuális"/>
  </r>
  <r>
    <s v="HU0000012646"/>
    <s v="Imperiál Befektetõ Rt. Törzsrészvény"/>
    <s v="10000284"/>
    <s v="IMPERIÁL"/>
    <s v="Imperiál Befektetõ Rt."/>
    <s v="Budapest,Vigadó tér  3."/>
    <s v="HUF"/>
    <s v=""/>
    <x v="0"/>
    <s v="Törzsrészvény"/>
    <s v="Névre szóló"/>
    <x v="0"/>
    <s v="Nem"/>
    <s v="Aktív"/>
    <d v="1999-12-31T00:00:00"/>
    <x v="0"/>
    <d v="1997-01-01T00:00:00"/>
    <x v="0"/>
    <s v="Manuális"/>
  </r>
  <r>
    <s v="HU0000012653"/>
    <s v="Imperiál Befektetõ Rt. Elsõbbségi részvény"/>
    <s v="10000284"/>
    <s v="IMPERIÁL"/>
    <s v="Imperiál Befektetõ Rt."/>
    <s v="Budapest,Vigadó tér  3."/>
    <s v="HUF"/>
    <s v=""/>
    <x v="0"/>
    <s v="Elsõbbségi részvény"/>
    <s v="Névre szóló"/>
    <x v="0"/>
    <s v="Nem"/>
    <s v="Aktív"/>
    <d v="1999-12-31T00:00:00"/>
    <x v="0"/>
    <d v="1997-01-01T00:00:00"/>
    <x v="0"/>
    <s v="Manuális"/>
  </r>
  <r>
    <s v="HU0000012661"/>
    <s v="Siófoki Gyümölcsterm.Mg-I Szolg. Rt. Törzsrészvény"/>
    <s v="11238900"/>
    <s v="SIÓGYÜMTER"/>
    <s v="Siófoki Gyümölcsterm.Mg-I Szolg. Rt."/>
    <s v="Siófok,Május 1. utca "/>
    <s v="HUF"/>
    <s v=""/>
    <x v="0"/>
    <s v="Törzsrészvény"/>
    <s v="Névre szóló"/>
    <x v="0"/>
    <s v="Nem"/>
    <s v="Aktív"/>
    <m/>
    <x v="0"/>
    <d v="1996-09-01T00:00:00"/>
    <x v="0"/>
    <s v="Manuális"/>
  </r>
  <r>
    <s v="HU0000012679"/>
    <s v="Portocom Számítástechnikai Rt. Törzsrészvény"/>
    <s v="12240306"/>
    <s v="PORTOCOM"/>
    <s v="Portocom Számítástechnikai Rt."/>
    <s v="Budapest,Ballagi M. utca 14."/>
    <s v="HUF"/>
    <s v=""/>
    <x v="0"/>
    <s v="Törzsrészvény"/>
    <s v="Bemutatóra szóló"/>
    <x v="0"/>
    <s v="Nem"/>
    <s v="Törölt"/>
    <m/>
    <x v="0"/>
    <d v="1997-01-01T00:00:00"/>
    <x v="0"/>
    <s v="Manuális"/>
  </r>
  <r>
    <s v="HU0000012687"/>
    <s v="Dental Pannónia Gyógyidegenforgalmi Rt. Törzsrészvény"/>
    <s v="11463762"/>
    <s v="DENTAL"/>
    <s v="Dental Pannónia Gyógyidegenforgalmi Rt."/>
    <s v="Sopron,Várkerület 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2695"/>
    <s v="Austenit Acélöntöde Rt. Törzsrészvény"/>
    <s v="10419643"/>
    <s v="AUSTENIT"/>
    <s v="Austenit Acélöntöde Rt."/>
    <s v="Kõvágószöllõs,Hrsz. 0125/2. "/>
    <s v="HUF"/>
    <s v=""/>
    <x v="0"/>
    <s v="Törzsrészvény"/>
    <s v="Bemutatóra szóló"/>
    <x v="0"/>
    <s v="Nem"/>
    <s v="Aktív"/>
    <m/>
    <x v="0"/>
    <d v="1990-10-03T00:00:00"/>
    <x v="0"/>
    <s v="Manuális"/>
  </r>
  <r>
    <s v="HU0000012703"/>
    <s v="Austenit Acélöntöde Rt. Törzsrészvény"/>
    <s v="10419643"/>
    <s v="AUSTENIT"/>
    <s v="Austenit Acélöntöde Rt."/>
    <s v="Kõvágószöllõs,Hrsz. 0125/2. "/>
    <s v="HUF"/>
    <s v=""/>
    <x v="0"/>
    <s v="Törzsrészvény"/>
    <s v="Névre szóló"/>
    <x v="0"/>
    <s v="Nem"/>
    <s v="Aktív"/>
    <m/>
    <x v="0"/>
    <d v="1990-10-03T00:00:00"/>
    <x v="0"/>
    <s v="Manuális"/>
  </r>
  <r>
    <s v="HU0000012711"/>
    <s v="Pátria Élelmiszer Kereskedelmi Rt. Elsõbbségi részvény"/>
    <s v="11072449"/>
    <s v="PÁTRIA"/>
    <s v="Pátria Élelmiszer Kereskedelmi Rt."/>
    <s v="Miskolc,József Attila utca  45."/>
    <s v="HUF"/>
    <s v=""/>
    <x v="0"/>
    <s v="Elsõbbségi részvény"/>
    <s v="Névre szóló"/>
    <x v="0"/>
    <s v="Nem"/>
    <s v="Aktív"/>
    <m/>
    <x v="0"/>
    <d v="1996-07-29T00:00:00"/>
    <x v="0"/>
    <s v="Manuális"/>
  </r>
  <r>
    <s v="HU0000012729"/>
    <s v="Vox-Trade Média Rt. Törzsrészvény"/>
    <s v="12198979"/>
    <s v="VOX-TRADE"/>
    <s v="Vox-Trade Média Rt."/>
    <s v="Budapest,Hold utca  6 I/4."/>
    <s v="HUF"/>
    <s v=""/>
    <x v="0"/>
    <s v="Törzsrészvény"/>
    <s v="Névre szóló"/>
    <x v="0"/>
    <s v="Nem"/>
    <s v="Aktív"/>
    <m/>
    <x v="0"/>
    <d v="1997-03-12T00:00:00"/>
    <x v="0"/>
    <s v="Manuális"/>
  </r>
  <r>
    <s v="HU0000012737"/>
    <s v="Order Kereskedõház és Lombard Rt. Törzsrészvény"/>
    <s v="10896365"/>
    <s v="ORDER RT."/>
    <s v="ORDER Bróker Részvénytársaság"/>
    <s v="Budapest,Szent István körút 17."/>
    <s v="HUF"/>
    <s v=""/>
    <x v="0"/>
    <s v="Törzsrészvény"/>
    <s v="Bemutatóra szóló"/>
    <x v="0"/>
    <s v="Nem"/>
    <s v="Törölt"/>
    <m/>
    <x v="0"/>
    <d v="1996-05-10T00:00:00"/>
    <x v="0"/>
    <s v="Manuális"/>
  </r>
  <r>
    <s v="HU0000012745"/>
    <s v="Szív Tv Rt. Törzsrészvény"/>
    <s v="12223837"/>
    <s v="SZÍV TV"/>
    <s v="Szív Tv Rt."/>
    <s v="Budapest,Kisfaludy utca  38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2752"/>
    <s v="Szív Tv Rt. Kamatozó részvény"/>
    <s v="12223837"/>
    <s v="SZÍV TV"/>
    <s v="Szív Tv Rt."/>
    <s v="Budapest,Kisfaludy utca  38."/>
    <s v="HUF"/>
    <s v=""/>
    <x v="0"/>
    <s v="Kamatozó részvény"/>
    <s v="Névre szóló"/>
    <x v="0"/>
    <s v="Nem"/>
    <s v="Aktív"/>
    <m/>
    <x v="0"/>
    <d v="1997-01-01T00:00:00"/>
    <x v="0"/>
    <s v="Manuális"/>
  </r>
  <r>
    <s v="HU0000012760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78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86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94"/>
    <s v="OHIO Kárpótlási Jegy Hasznosító Rt. Törzsrészvény"/>
    <s v="12212222"/>
    <s v="OHIO"/>
    <s v="OHIO Kárpótlási Jegy Hasznosító Rt."/>
    <s v="Budapest,Hercegprímás utca  2."/>
    <s v="HUF"/>
    <s v=""/>
    <x v="0"/>
    <s v="Törzsrészvény"/>
    <s v="Névre szóló"/>
    <x v="0"/>
    <s v="Nem"/>
    <s v="Aktív"/>
    <m/>
    <x v="0"/>
    <d v="1996-12-10T00:00:00"/>
    <x v="0"/>
    <s v="Manuális"/>
  </r>
  <r>
    <s v="HU0000012802"/>
    <s v="OHIO Kárpótlási Jegy Hasznosító Rt. Elsõbbségi részvény"/>
    <s v="12212222"/>
    <s v="OHIO"/>
    <s v="OHIO Kárpótlási Jegy Hasznosító Rt."/>
    <s v="Budapest,Hercegprímás utca  2."/>
    <s v="HUF"/>
    <s v=""/>
    <x v="0"/>
    <s v="Elsõbbségi részvény"/>
    <s v="Névre szóló"/>
    <x v="0"/>
    <s v="Nem"/>
    <s v="Aktív"/>
    <m/>
    <x v="0"/>
    <d v="1996-12-10T00:00:00"/>
    <x v="0"/>
    <s v="Manuális"/>
  </r>
  <r>
    <s v="HU0000012810"/>
    <s v="K&amp;H Cönózis Vadgazdálkodási Ker.Szolg.R. Törzsrészvény"/>
    <s v="12219346"/>
    <s v="K&amp;H CÖNÓZI"/>
    <s v="K&amp;H Cönózis Vadgazdálkodási Kereskedelmi Szolgáltató Rt."/>
    <s v="Kartal,Kiskartal 071 "/>
    <s v="HUF"/>
    <s v=""/>
    <x v="0"/>
    <s v="Törzsrészvény"/>
    <s v="Bemutatóra szóló"/>
    <x v="0"/>
    <s v="Nem"/>
    <s v="Aktív"/>
    <m/>
    <x v="0"/>
    <d v="1996-12-27T00:00:00"/>
    <x v="0"/>
    <s v="Manuális"/>
  </r>
  <r>
    <s v="HU0000012828"/>
    <s v="Vas Megyei Víz és Csatornamû Rt. Törzsrészvény"/>
    <s v="11316385"/>
    <s v="VASIVÍZ"/>
    <s v="Vas Megyei Víz és Csatornamû Rt."/>
    <s v="Szombathely,Rákóczi Ferenc utca  19."/>
    <s v="HUF"/>
    <s v=""/>
    <x v="0"/>
    <s v="Törzsrészvény"/>
    <s v="Bemutatóra szóló"/>
    <x v="0"/>
    <s v="Nem"/>
    <s v="Törölt"/>
    <m/>
    <x v="0"/>
    <d v="1996-10-28T00:00:00"/>
    <x v="0"/>
    <s v="Manuális"/>
  </r>
  <r>
    <s v="HU0000012836"/>
    <s v="Giulio Kötõipari Rt. Törzsrészvény"/>
    <s v="11040811"/>
    <s v="GIULIO"/>
    <s v="Giulio Kötõipari Rt."/>
    <s v="Gyula,Kossuth Lajos utca  9.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12844"/>
    <s v="BCB Egyesült Textílmûvek Rt. Elsõbbségi részvény"/>
    <s v="11040385"/>
    <s v="BCB"/>
    <s v="BCB Egyesült Textílmûvek Rt."/>
    <s v="Békéscsaba,Andrássy utca  73."/>
    <s v="HUF"/>
    <s v=""/>
    <x v="0"/>
    <s v="Elsõbbségi részvény"/>
    <s v="Névre szóló"/>
    <x v="0"/>
    <s v="Nem"/>
    <s v="Aktív"/>
    <m/>
    <x v="0"/>
    <d v="1997-04-16T00:00:00"/>
    <x v="0"/>
    <s v="Manuális"/>
  </r>
  <r>
    <s v="HU0000012851"/>
    <s v="BCB Egyesült Textílmûvek Rt. Törzsrészvény"/>
    <s v="11040385"/>
    <s v="BCB"/>
    <s v="BCB Egyesült Textílmûvek Rt."/>
    <s v="Békéscsaba,Andrássy utca  73."/>
    <s v="HUF"/>
    <s v=""/>
    <x v="0"/>
    <s v="Törzsrészvény"/>
    <s v="Névre szóló"/>
    <x v="0"/>
    <s v="Nem"/>
    <s v="Aktív"/>
    <m/>
    <x v="0"/>
    <d v="1997-04-16T00:00:00"/>
    <x v="0"/>
    <s v="Manuális"/>
  </r>
  <r>
    <s v="HU0000012869"/>
    <s v="Synergon Informatika Rt. Törzsrészvény"/>
    <s v="12070732"/>
    <s v="Synergon Informatika Nyrt"/>
    <s v="Synergon Informatikai Rendszereket Tervezõ és Kivitelezõ Nyilvánosan Mûködõ Részvénytársaság"/>
    <s v="Budapest,Baross Gábor utca 91-95."/>
    <s v="HUF"/>
    <s v=""/>
    <x v="0"/>
    <s v="Törzsrészvény"/>
    <s v="Névre szóló"/>
    <x v="0"/>
    <s v="Nem"/>
    <s v="Törölt"/>
    <m/>
    <x v="0"/>
    <d v="1997-02-14T00:00:00"/>
    <x v="0"/>
    <s v="Manuális"/>
  </r>
  <r>
    <s v="HU0000012877"/>
    <s v="Heliomed Szegedi Gyógyszerker. Rt. Törzsrészvény"/>
    <s v="11391454"/>
    <s v="HELIOMED"/>
    <s v="Heliomed Szegedi Gyógyszerker. Rt."/>
    <s v="Szeged,József Attila Sgt . 130."/>
    <s v="HUF"/>
    <s v=""/>
    <x v="0"/>
    <s v="Törzsrészvény"/>
    <s v="Névre szóló"/>
    <x v="0"/>
    <s v="Nem"/>
    <s v="Törölt"/>
    <m/>
    <x v="0"/>
    <d v="1996-01-01T00:00:00"/>
    <x v="0"/>
    <s v="Manuális"/>
  </r>
  <r>
    <s v="HU0000012885"/>
    <s v="Energovill-Holding1. Vagy.és Szolg. Rt. Törzsrészvény"/>
    <s v="10673315"/>
    <s v="ENERGOVIL"/>
    <s v="Energovill-Holding1. Vagy.és Szolg. Rt."/>
    <s v="Budapest,Mogyoródi utca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2893"/>
    <s v="Zalatej Tejipari Rt. Törzsrészvény"/>
    <s v="11345996"/>
    <s v="PANNONTEJ"/>
    <s v="PANNONTEJ Tejtermékgyártó és Kereskedelmi Rt."/>
    <s v="Zalaegerszeg,Platán Sor  6."/>
    <s v="HUF"/>
    <s v=""/>
    <x v="0"/>
    <s v="Törzsrészvény"/>
    <s v="Névre szóló"/>
    <x v="0"/>
    <s v="Nem"/>
    <s v="Aktív"/>
    <m/>
    <x v="0"/>
    <d v="1996-11-20T00:00:00"/>
    <x v="0"/>
    <s v="Manuális"/>
  </r>
  <r>
    <s v="HU0000012901"/>
    <s v="Hámor Holiday Idegenforgalmi Rt. Törzsrészvény"/>
    <s v="11447517"/>
    <s v="HÁMOR"/>
    <s v="Hámor Holiday Idegenforgalmi Rt."/>
    <s v="Miskolc,Szeleta utca  12."/>
    <s v="HUF"/>
    <s v=""/>
    <x v="0"/>
    <s v="Törzsrészvény"/>
    <s v="Névre szóló"/>
    <x v="0"/>
    <s v="Nem"/>
    <s v="Aktív"/>
    <m/>
    <x v="0"/>
    <d v="1997-03-21T00:00:00"/>
    <x v="0"/>
    <s v="Manuális"/>
  </r>
  <r>
    <s v="HU0000012919"/>
    <s v="Servator Közraktározási Rt. Törzsrészvény"/>
    <s v="11106076"/>
    <s v="SERVATOR"/>
    <s v="Servator Közraktározási Rt."/>
    <s v="Székesfehérvár,Bástya utca  8."/>
    <s v="HUF"/>
    <s v=""/>
    <x v="0"/>
    <s v="Törzsrészvény"/>
    <s v="Névre szóló"/>
    <x v="0"/>
    <s v="Nem"/>
    <s v="Aktív"/>
    <m/>
    <x v="0"/>
    <d v="1997-04-18T00:00:00"/>
    <x v="0"/>
    <s v="Manuális"/>
  </r>
  <r>
    <s v="HU0000012927"/>
    <s v="Antenna Hungária Rt. Törzsrészvény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1000"/>
    <x v="0"/>
    <s v="Törzsrészvény"/>
    <s v="Névre szóló"/>
    <x v="0"/>
    <s v="Igen"/>
    <s v="Törölt"/>
    <m/>
    <x v="0"/>
    <d v="1994-05-16T00:00:00"/>
    <x v="0"/>
    <s v="Manuális"/>
  </r>
  <r>
    <s v="HU0000012935"/>
    <s v="S&amp;W Nyomdaipari Rt. Törzsrészvény"/>
    <s v="11496140"/>
    <s v="S&amp;W NYOMDA"/>
    <s v="S&amp;W Nyomdaipari Rt."/>
    <s v="Nyíregyháza,Család utca  69."/>
    <s v="HUF"/>
    <s v=""/>
    <x v="0"/>
    <s v="Törzsrészvény"/>
    <s v="Névre szóló"/>
    <x v="0"/>
    <s v="Nem"/>
    <s v="Aktív"/>
    <m/>
    <x v="0"/>
    <d v="1997-02-28T00:00:00"/>
    <x v="0"/>
    <s v="Manuális"/>
  </r>
  <r>
    <s v="HU0000012943"/>
    <s v="PIKTOR Festék és Vegyiáru Ker. Rt. Törzsrészvény"/>
    <s v="12055760"/>
    <s v="PIKTOR Zrt."/>
    <s v="PIKTOR Festék és Vegyiáru Kereskedelmi Zártkörûen Mûködõ Részvénytársaság"/>
    <s v="Budapest,Ipacsfa utca 8."/>
    <s v="HUF"/>
    <s v="100000"/>
    <x v="0"/>
    <s v="Törzsrészvény"/>
    <s v="Bemutatóra szóló"/>
    <x v="0"/>
    <s v="Nem"/>
    <s v="Törölt"/>
    <m/>
    <x v="0"/>
    <d v="1995-06-18T00:00:00"/>
    <x v="0"/>
    <s v="Manuális"/>
  </r>
  <r>
    <s v="HU0000012950"/>
    <s v="PIKTOR Festék és Vegyiáru Kereskedelmi Zártkörûen Mûködõ Rt. Törzsrészvény"/>
    <s v="12055760"/>
    <s v="PIKTOR Zrt."/>
    <s v="PIKTOR Festék és Vegyiáru Kereskedelmi Zártkörûen Mûködõ Részvénytársaság"/>
    <s v="Budapest,Ipacsfa utca 8."/>
    <s v="HUF"/>
    <s v="100000"/>
    <x v="0"/>
    <s v="Törzsrészvény"/>
    <s v="Névre szóló"/>
    <x v="0"/>
    <s v="Nem"/>
    <s v="Aktív"/>
    <m/>
    <x v="0"/>
    <d v="1995-06-18T00:00:00"/>
    <x v="0"/>
    <s v="Manuális"/>
  </r>
  <r>
    <s v="HU0000012968"/>
    <s v="PIKTOR Festék és Vegyiáru Ker. Rt. Elsõbbségi részvény"/>
    <s v="12055760"/>
    <s v="PIKTOR Zrt."/>
    <s v="PIKTOR Festék és Vegyiáru Kereskedelmi Zártkörûen Mûködõ Részvénytársaság"/>
    <s v="Budapest,Ipacsfa utca 8."/>
    <s v="HUF"/>
    <s v=""/>
    <x v="0"/>
    <s v="Elsõbbségi részvény"/>
    <s v="Névre szóló"/>
    <x v="0"/>
    <s v="Nem"/>
    <s v="Törölt"/>
    <m/>
    <x v="0"/>
    <d v="1995-06-18T00:00:00"/>
    <x v="0"/>
    <s v="Manuális"/>
  </r>
  <r>
    <s v="HU0000012976"/>
    <s v="Athenaeum Nyomda Rt. Törzsrészvény"/>
    <s v="10882551"/>
    <s v="ATHENAEUM"/>
    <s v="Athenaeum Nyomda Rt."/>
    <s v="Budapest,Kozma utca  2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2984"/>
    <s v="Lübeck Tanácsadó és Kereskedelmi Rt. Törzsrészvény"/>
    <s v="11443458"/>
    <s v="LÜBECK"/>
    <s v="Lübeck Tanácsadó és Kereskedelmi Rt."/>
    <s v="Miskolc,Kazinczy F. utca  28. IV/1"/>
    <s v="HUF"/>
    <s v=""/>
    <x v="0"/>
    <s v="Törzsrészvény"/>
    <s v="Bemutatóra szóló"/>
    <x v="0"/>
    <s v="Nem"/>
    <s v="Törölt"/>
    <m/>
    <x v="0"/>
    <d v="1997-05-07T00:00:00"/>
    <x v="0"/>
    <s v="Manuális"/>
  </r>
  <r>
    <s v="HU0000012992"/>
    <s v="Magyar Dohányforgalmazó Rt. Törzsrészvény"/>
    <s v="12236444"/>
    <s v="DOHÁNY"/>
    <s v="Magyar Dohányforgalmazó Rt."/>
    <s v="Dunakeszi,Szent István utca  78."/>
    <s v="HUF"/>
    <s v=""/>
    <x v="0"/>
    <s v="Törzsrészvény"/>
    <s v="Névre szóló"/>
    <x v="0"/>
    <s v="Nem"/>
    <s v="Aktív"/>
    <m/>
    <x v="0"/>
    <d v="1997-01-22T00:00:00"/>
    <x v="0"/>
    <s v="Manuális"/>
  </r>
  <r>
    <s v="HU0000013008"/>
    <s v="Aranyszarvas Mezõg.-i Term.és Szolg.Rt. Törzsrészvény"/>
    <s v="12106244"/>
    <s v="ARANYSZ.MG"/>
    <s v="Aranyszarvas Mezõg.-i Term.és Szolg.Rt."/>
    <s v="Tápiószentmárton,Sõregi út  1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3016"/>
    <s v="Profit Invest Keres.i és Befektetési Rt. Törzsrészvény"/>
    <s v="10353983"/>
    <s v="PROFIT INV"/>
    <s v="Profit Invest Keres.i és Befektetési Rt."/>
    <s v="Budapest,Holding utca  3."/>
    <s v="HUF"/>
    <s v=""/>
    <x v="0"/>
    <s v="Törzsrészvény"/>
    <s v="Névre szóló"/>
    <x v="0"/>
    <s v="Nem"/>
    <s v="Törölt"/>
    <m/>
    <x v="0"/>
    <d v="1990-02-28T00:00:00"/>
    <x v="0"/>
    <s v="Manuális"/>
  </r>
  <r>
    <s v="HU0000013024"/>
    <s v="Duna Club Szentendre Szolgáltató Rt. Törzsrészvény"/>
    <s v="10940691"/>
    <s v="DUNA CLUB"/>
    <s v="Duna Club Szentendre Szolgáltató Rt."/>
    <s v="Szentendre,Duna "/>
    <s v="HUF"/>
    <s v=""/>
    <x v="0"/>
    <s v="Törzsrészvény"/>
    <s v="Bemutatóra szóló"/>
    <x v="0"/>
    <s v="Nem"/>
    <s v="Aktív"/>
    <m/>
    <x v="0"/>
    <d v="1994-03-28T00:00:00"/>
    <x v="0"/>
    <s v="Manuális"/>
  </r>
  <r>
    <s v="HU0000013032"/>
    <s v="Salvo Egészségügyi Portfóliókezelõ Rt. Elsõbbségi részvény"/>
    <s v="10951880"/>
    <s v="SALVO"/>
    <s v="Salvo Egészségügyi Portfóliókezelõ Rt."/>
    <s v="Budapest,Bécsi utca  3."/>
    <s v="HUF"/>
    <s v=""/>
    <x v="0"/>
    <s v="Elsõbbségi részvény"/>
    <s v="Névre szóló"/>
    <x v="0"/>
    <s v="Nem"/>
    <s v="Aktív"/>
    <m/>
    <x v="0"/>
    <d v="1994-06-01T00:00:00"/>
    <x v="0"/>
    <s v="Manuális"/>
  </r>
  <r>
    <s v="HU0000013040"/>
    <s v="Salvo Egészségügyi Portfóliókezelõ Rt. Törzsrészvény"/>
    <s v="10951880"/>
    <s v="SALVO"/>
    <s v="Salvo Egészségügyi Portfóliókezelõ Rt."/>
    <s v="Budapest,Bécsi utca  3."/>
    <s v="HUF"/>
    <s v=""/>
    <x v="0"/>
    <s v="Törzsrészvény"/>
    <s v="Bemutatóra szóló"/>
    <x v="0"/>
    <s v="Nem"/>
    <s v="Aktív"/>
    <m/>
    <x v="0"/>
    <d v="1994-06-01T00:00:00"/>
    <x v="0"/>
    <s v="Manuális"/>
  </r>
  <r>
    <s v="HU0000013057"/>
    <s v="Eastbrokers Budapest Értékpapírker. Rt. Törzsrészvény"/>
    <s v="12109852"/>
    <s v="E.I.S.EAST"/>
    <s v="Eastbrokers Budapest Értékpapírker. Rt."/>
    <s v="Budapest,Akadémia utca 7-9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13065"/>
    <s v="Orexóra-Ékszerkereskedõház Rt. Kamatozó részvény"/>
    <s v="10772380"/>
    <s v="OREX Zrt."/>
    <s v="OREX Óra-Ékszer Kereskedõház Zártkörûen Mûködõ Részvénytársaság"/>
    <s v="Budapest,Andrássy út 64."/>
    <s v="HUF"/>
    <s v="10000"/>
    <x v="0"/>
    <s v="Kamatozó részvény"/>
    <s v="Névre szóló"/>
    <x v="0"/>
    <s v="Nem"/>
    <s v="Törölt"/>
    <m/>
    <x v="0"/>
    <d v="1993-10-08T00:00:00"/>
    <x v="0"/>
    <s v="Manuális"/>
  </r>
  <r>
    <s v="HU0000013073"/>
    <s v="Orexóra-Ékszerkereskedõház Rt. Törzsrészvény"/>
    <s v="10772380"/>
    <s v="OREX Zrt."/>
    <s v="OREX Óra-Ékszer Kereskedõház Zártkörûen Mûködõ Részvénytársaság"/>
    <s v="Budapest,Andrássy út 64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3081"/>
    <s v="Bross Securitx Vagyonvédelmi Rt. Törzsrészvény"/>
    <s v="12253377"/>
    <s v="BROSS"/>
    <s v="Bross Securitx Vagyonvédelmi Rt."/>
    <s v="Budapest,Nap utca  6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13099"/>
    <s v="Continental Dohányipari Zártkörûen Mûködõ Részvénytársaság Törzsrészvény"/>
    <s v="10744684"/>
    <s v="Continental ZRT"/>
    <s v="Continental Dohányipari Zártkörûen Mûködõ Részvénytársaság"/>
    <s v="Sátoraljaújhely,Dohány utca 1-3."/>
    <s v="HUF"/>
    <s v="1000"/>
    <x v="0"/>
    <s v="Törzsrészvény"/>
    <s v="Névre szóló"/>
    <x v="0"/>
    <s v="Nem"/>
    <s v="Aktív"/>
    <m/>
    <x v="0"/>
    <d v="1997-04-15T00:00:00"/>
    <x v="0"/>
    <s v="Manuális"/>
  </r>
  <r>
    <s v="HU0000013107"/>
    <s v="V.Tabac Dohányipari Rt. Elsõbbségi részvény"/>
    <s v="11392606"/>
    <s v="V.TABAC"/>
    <s v="V.Tabac Dohányipari Rt."/>
    <s v="Hódmezõvásárhely,Deák Ferenc utca  15."/>
    <s v="HUF"/>
    <s v=""/>
    <x v="0"/>
    <s v="Elsõbbségi részvény"/>
    <s v="Névre szóló"/>
    <x v="0"/>
    <s v="Nem"/>
    <s v="Aktív"/>
    <m/>
    <x v="0"/>
    <d v="1997-05-12T00:00:00"/>
    <x v="0"/>
    <s v="Manuális"/>
  </r>
  <r>
    <s v="HU0000013115"/>
    <s v="V.Tabac Dohányipari Rt. Törzsrészvény"/>
    <s v="11392606"/>
    <s v="V.TABAC"/>
    <s v="V.Tabac Dohányipari Rt."/>
    <s v="Hódmezõvásárhely,Deák Ferenc utca  15."/>
    <s v="HUF"/>
    <s v=""/>
    <x v="0"/>
    <s v="Törzsrészvény"/>
    <s v="Névre szóló"/>
    <x v="0"/>
    <s v="Nem"/>
    <s v="Aktív"/>
    <m/>
    <x v="0"/>
    <d v="1997-05-12T00:00:00"/>
    <x v="0"/>
    <s v="Manuális"/>
  </r>
  <r>
    <s v="HU0000013123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31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49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56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64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72"/>
    <s v="EHP zrt. Törzsrészvény"/>
    <s v="12061394"/>
    <s v="EHP zrt."/>
    <s v="Elsõ Hazai Pénztárszervezõ és Mûködtetõ Zártkörûen Mûködõ Részvénytársaság"/>
    <s v="Budapest,Váci út 168. A. ép."/>
    <s v="HUF"/>
    <s v="100000"/>
    <x v="0"/>
    <s v="Törzsrészvény"/>
    <s v="Névre szóló"/>
    <x v="0"/>
    <s v="Nem"/>
    <s v="Törölt"/>
    <m/>
    <x v="0"/>
    <d v="1995-07-17T00:00:00"/>
    <x v="0"/>
    <s v="Manuális"/>
  </r>
  <r>
    <s v="HU0000013180"/>
    <s v="Vértesi Erõmû Rt. Törzsrészvény"/>
    <s v="10744842"/>
    <s v="Vértesi Erõmû Zrt."/>
    <s v="Vértesi Erõmû Zártkörûen Mûködõ Részvénytársaság"/>
    <s v="Oroszlány,Külterület Hrsz 0718/5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3198"/>
    <s v="Vértesi Erõmû Rt. Elsõbbségi részvény"/>
    <s v="10744842"/>
    <s v="Vértesi Erõmû Zrt."/>
    <s v="Vértesi Erõmû Zártkörûen Mûködõ Részvénytársaság"/>
    <s v="Oroszlány,Külterület Hrsz 0718/5."/>
    <s v="HUF"/>
    <s v="10000"/>
    <x v="0"/>
    <s v="Elsõbbségi részvény"/>
    <s v="Névre szóló"/>
    <x v="0"/>
    <s v="Nem"/>
    <s v="Törölt"/>
    <m/>
    <x v="0"/>
    <d v="1995-09-28T00:00:00"/>
    <x v="0"/>
    <s v="Manuális"/>
  </r>
  <r>
    <s v="HU0000013206"/>
    <s v="RFOLG Kereskedelmi Rt. Törzsrészvény"/>
    <s v="10000170"/>
    <s v="RFOLG"/>
    <s v="RFOLG Kereskedelmi Rt."/>
    <s v="Budapest,Szörény utca  5-7."/>
    <s v="HUF"/>
    <s v=""/>
    <x v="0"/>
    <s v="Törzsrészvény"/>
    <s v="Névre szóló"/>
    <x v="0"/>
    <s v="Nem"/>
    <s v="Aktív"/>
    <m/>
    <x v="0"/>
    <d v="1997-01-10T00:00:00"/>
    <x v="0"/>
    <s v="Manuális"/>
  </r>
  <r>
    <s v="HU0000013214"/>
    <s v="Szegedi Tejipari Rt. Törzsrészvény"/>
    <s v="11090799"/>
    <s v="SOLE-MIZO Zrt."/>
    <s v="SOLE-MIZO Tejterméket Gyártó, Forgalmazó és Szolgáltató Zártkörûen Mûködõ Részvénytársaság"/>
    <s v="Szeged,Budapesti út 6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13222"/>
    <s v="Promontorbor Rt. Törzsrészvény"/>
    <s v="12238082"/>
    <s v="PROMONTOR"/>
    <s v="Promontorbor Rt."/>
    <s v="Budapest,Kossuth Lajos utca  82-9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230"/>
    <s v="CIB Értékpapír Rt. Törzsrészvény"/>
    <s v="12233214"/>
    <s v="CIB REAL Zrt."/>
    <s v="CIB REAL Ingatlanhasznosító és Szolgáltató Zártkörûen Mûködõ Részvénytársaság"/>
    <s v="Budapest,Medve utca 4-14."/>
    <s v="HUF"/>
    <s v="100000"/>
    <x v="0"/>
    <s v="Törzsrészvény"/>
    <s v="Névre szóló"/>
    <x v="0"/>
    <s v="Nem"/>
    <s v="Törölt"/>
    <m/>
    <x v="0"/>
    <d v="1996-12-31T00:00:00"/>
    <x v="0"/>
    <s v="Manuális"/>
  </r>
  <r>
    <s v="HU0000013248"/>
    <s v="Kolosszus Kereskedelmi és Szolgáltató Rt Törzsrészvény"/>
    <s v="12213450"/>
    <s v="KOLOSSZUS &quot;f.a.&quot;"/>
    <s v="Kolosszus Kereskedelmi és Szolgáltató Rt &quot;felszámolás alatt&quot;"/>
    <s v="Szigetszentmiklós,Csepeli út  15-17."/>
    <s v="HUF"/>
    <s v="10"/>
    <x v="0"/>
    <s v="Törzsrészvény"/>
    <s v="Névre szóló"/>
    <x v="0"/>
    <s v="Nem"/>
    <s v="Törölt"/>
    <m/>
    <x v="0"/>
    <d v="1996-12-20T00:00:00"/>
    <x v="0"/>
    <s v="Manuális"/>
  </r>
  <r>
    <s v="HU0000013255"/>
    <s v="Borsodvíz Önkormányzati Közüzemi Rt. Törzsrészvény"/>
    <s v="11072092"/>
    <s v="BORSODVÍZ"/>
    <s v="Borsodvíz Önkormányzati Közüzemi Rt."/>
    <s v="Miskolc,Tömösi utca  2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3263"/>
    <s v="Rex Lízing Rt. Törzsrészvény"/>
    <s v="11269991"/>
    <s v="REX LÍZING"/>
    <s v="Rex Lízing Rt."/>
    <s v="Budapest,Báthori utca  15."/>
    <s v="HUF"/>
    <s v=""/>
    <x v="0"/>
    <s v="Törzsrészvény"/>
    <s v="Névre szóló"/>
    <x v="0"/>
    <s v="Nem"/>
    <s v="Törölt"/>
    <m/>
    <x v="0"/>
    <d v="1994-12-20T00:00:00"/>
    <x v="0"/>
    <s v="Manuális"/>
  </r>
  <r>
    <s v="HU0000013271"/>
    <s v="Rex Lízing Rt. Elsõbbségi részvény"/>
    <s v="11269991"/>
    <s v="REX LÍZING"/>
    <s v="Rex Lízing Rt."/>
    <s v="Budapest,Báthori utca  15."/>
    <s v="HUF"/>
    <s v=""/>
    <x v="0"/>
    <s v="Elsõbbségi részvény"/>
    <s v="Névre szóló"/>
    <x v="0"/>
    <s v="Nem"/>
    <s v="Törölt"/>
    <m/>
    <x v="0"/>
    <d v="1994-12-20T00:00:00"/>
    <x v="0"/>
    <s v="Manuális"/>
  </r>
  <r>
    <s v="HU0000013289"/>
    <s v="Elsõ Kárpótlási Jegy Befektetõ Rt. Törzsrészvény"/>
    <s v="10885822"/>
    <s v="I.KÁRPÓT"/>
    <s v="Elsõ Kárpótlási Jegy Befektetõ Rt."/>
    <s v="Budapest,Hold utca  21. fsz.2."/>
    <s v="HUF"/>
    <s v=""/>
    <x v="0"/>
    <s v="Törzsrészvény"/>
    <s v="Névre szóló"/>
    <x v="0"/>
    <s v="Nem"/>
    <s v="Törölt"/>
    <m/>
    <x v="0"/>
    <d v="1993-12-28T00:00:00"/>
    <x v="0"/>
    <s v="Manuális"/>
  </r>
  <r>
    <s v="HU0000013297"/>
    <s v="Elsõ Kárpótlási Jegy Befektetõ Rt. Elsõbbségi részvény"/>
    <s v="10885822"/>
    <s v="I.KÁRPÓT"/>
    <s v="Elsõ Kárpótlási Jegy Befektetõ Rt."/>
    <s v="Budapest,Hold utca  21. fsz.2."/>
    <s v="HUF"/>
    <s v=""/>
    <x v="0"/>
    <s v="Elsõbbségi részvény"/>
    <s v="Névre szóló"/>
    <x v="0"/>
    <s v="Nem"/>
    <s v="Törölt"/>
    <m/>
    <x v="0"/>
    <d v="1997-04-24T00:00:00"/>
    <x v="0"/>
    <s v="Manuális"/>
  </r>
  <r>
    <s v="HU0000013305"/>
    <s v="Stabil Co Építõipari Rt. Törzsrészvény"/>
    <s v="11302564"/>
    <s v="STABIL"/>
    <s v="Stabil Co Építõipari Rt."/>
    <s v="Pécs,Buda Nagy Antal utca  1.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13313"/>
    <s v="Bakonykarszt Zrt. Törzsrészvény"/>
    <s v="11338024"/>
    <s v="Bakonykarszt Zrt."/>
    <s v="Bakonykarszt Víz- és Csatornamû Zártkörûen Mûködõ Részvénytársaság"/>
    <s v="Veszprém,Pápai utca 41."/>
    <s v="HUF"/>
    <s v="10000"/>
    <x v="0"/>
    <s v="Törzsrészvény"/>
    <s v="Névre szóló"/>
    <x v="0"/>
    <s v="Nem"/>
    <s v="Aktív"/>
    <m/>
    <x v="0"/>
    <d v="1996-01-01T00:00:00"/>
    <x v="0"/>
    <s v="Manuális"/>
  </r>
  <r>
    <s v="HU0000013321"/>
    <s v="GROUPAMA Biztosító Zrt. Törzsrészvény"/>
    <s v="10507247"/>
    <s v="GROUPAMA Biztosító Zrt."/>
    <s v="GROUPAMA Biztosító zártkörûen mûködõ Részvénytársaság"/>
    <s v="Budapest,Hamzsabégi út 37."/>
    <s v="HUF"/>
    <s v="10000"/>
    <x v="0"/>
    <s v="Törzsrészvény"/>
    <s v="Névre szóló"/>
    <x v="0"/>
    <s v="Nem"/>
    <s v="Törölt"/>
    <m/>
    <x v="0"/>
    <d v="1990-11-16T00:00:00"/>
    <x v="0"/>
    <s v="Manuális"/>
  </r>
  <r>
    <s v="HU0000013339"/>
    <s v="SCS-Keleti Kereskedelmi Rt. Törzsrészvény"/>
    <s v="12240997"/>
    <s v="SCS-KELETI"/>
    <s v="SCS-Keleti Kereskedelmi Rt."/>
    <s v="Budapest,Tárogató út  30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347"/>
    <s v="Goldsun Hûtõház Rt. Törzsrészvény"/>
    <s v="11530271"/>
    <s v="GOLDSUN"/>
    <s v="Goldsun Hûtõház Rt."/>
    <s v="Zalaegerszeg,Újhegy utca  2."/>
    <s v="HUF"/>
    <s v=""/>
    <x v="0"/>
    <s v="Törzsrészvény"/>
    <s v="Névre szóló"/>
    <x v="0"/>
    <s v="Nem"/>
    <s v="Aktív"/>
    <m/>
    <x v="0"/>
    <d v="1997-04-28T00:00:00"/>
    <x v="0"/>
    <s v="Manuális"/>
  </r>
  <r>
    <s v="HU0000013354"/>
    <s v="Multi Point Vagyonkezelõ, Kereskedelmi  és Vendéglátó Rt. Törzsrészvény"/>
    <s v="12257917"/>
    <s v="MULTI POIN"/>
    <s v="Multi Point Vagyonkezelõ, Kereskedelmi  és Vendéglátó Rt."/>
    <s v="Szentendre,Boldogtanyai út  26."/>
    <s v="HUF"/>
    <s v="10000"/>
    <x v="0"/>
    <s v="Törzsrészvény"/>
    <s v="Névre szóló"/>
    <x v="0"/>
    <s v="Nem"/>
    <s v="Aktív"/>
    <m/>
    <x v="0"/>
    <d v="1997-04-17T00:00:00"/>
    <x v="0"/>
    <s v="Manuális"/>
  </r>
  <r>
    <s v="HU0000013362"/>
    <s v="Dynasoft Informatikai és Tanácsadó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Aktív"/>
    <m/>
    <x v="0"/>
    <d v="1997-03-13T00:00:00"/>
    <x v="0"/>
    <s v="Manuális"/>
  </r>
  <r>
    <s v="HU0000013370"/>
    <s v="ÁTI DEPO ZRT. Törzsrészvény"/>
    <s v="11197755"/>
    <s v="ÁTI DEPO ZRT."/>
    <s v="ÁTI DEPO Közraktározási Zártkörûen Mûködõ Részvénytársaság"/>
    <s v="Budapest,Pannónia utca 11."/>
    <s v="HUF"/>
    <s v="1000000"/>
    <x v="0"/>
    <s v="Törzsrészvény"/>
    <s v="Névre szóló"/>
    <x v="0"/>
    <s v="Nem"/>
    <s v="Aktív"/>
    <m/>
    <x v="0"/>
    <d v="1996-10-31T00:00:00"/>
    <x v="0"/>
    <s v="Manuális"/>
  </r>
  <r>
    <s v="HU0000013388"/>
    <s v="A-Modul Ipari-és Kereskedelmi Rt. Törzsrészvény"/>
    <s v="12164796"/>
    <s v="A-MODUL"/>
    <s v="A-Modul Ipari-és Kereskedelmi Rt."/>
    <s v="Budapest,Soroksári út  46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3396"/>
    <s v="Fejér Parmalat Tejipari Rt. Törzsrészvény"/>
    <s v="11101521"/>
    <s v="PARMALAT"/>
    <s v="Fejér Parmalat Tejipari Rt."/>
    <s v="Székesfehérvár, 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3404"/>
    <s v="NABI Észak-Amerikai Jármûipari Rt. Törzsrészvény"/>
    <s v="12250783"/>
    <s v="Exbus Nyrt."/>
    <s v="Exbus Vagyonkezelõ Nyilvánosan Mûködõ Részvénytársaság"/>
    <s v="Budapest,Madách  tér 7. 7. em. 2."/>
    <s v="HUF"/>
    <s v=""/>
    <x v="0"/>
    <s v="Törzsrészvény"/>
    <s v="Névre szóló"/>
    <x v="0"/>
    <s v="Nem"/>
    <s v="Törölt"/>
    <m/>
    <x v="0"/>
    <d v="1997-03-31T00:00:00"/>
    <x v="0"/>
    <s v="Manuális"/>
  </r>
  <r>
    <s v="HU0000013412"/>
    <s v="Technotrde Informatikai Rt. Törzsrészvény"/>
    <s v="12162062"/>
    <s v="TECHNOTRAD"/>
    <s v="Technotrde Informatikai Rt."/>
    <s v="Budapest,Öv utca  185."/>
    <s v="HUF"/>
    <s v=""/>
    <x v="0"/>
    <s v="Törzsrészvény"/>
    <s v="Névre szóló"/>
    <x v="0"/>
    <s v="Nem"/>
    <s v="Aktív"/>
    <m/>
    <x v="0"/>
    <d v="1996-06-29T00:00:00"/>
    <x v="0"/>
    <s v="Manuális"/>
  </r>
  <r>
    <s v="HU0000013420"/>
    <s v="Trigánit Fejlesztési Rt. Törzsrészvény"/>
    <s v="11524410"/>
    <s v="TRIGRÁNIT"/>
    <s v="Trigánit Fejlesztési Rt."/>
    <s v="Balatonalmádi,Töltés utca  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438"/>
    <s v="Richter Gedeon Vegyészeti Gyár Nyilvánosan Mûködõ Rt. Elsõbbségi részvény"/>
    <s v="10484878"/>
    <s v="Richter Gedeon Nyrt."/>
    <s v="Richter Gedeon Vegyészeti Gyár Nyilvánosan Mûködõ Rt."/>
    <s v="Budapest,Gyömrõi út 19-21."/>
    <s v="HUF"/>
    <s v="1000"/>
    <x v="0"/>
    <s v="Elsõbbségi részvény"/>
    <s v="Névre szóló"/>
    <x v="0"/>
    <s v="Nem"/>
    <s v="Törölt"/>
    <m/>
    <x v="0"/>
    <d v="1990-11-01T00:00:00"/>
    <x v="0"/>
    <s v="Manuális"/>
  </r>
  <r>
    <s v="HU0000013446"/>
    <s v="OTP LAkástakarékpénztár Rt. Törzsrészvény"/>
    <s v="12248256"/>
    <s v="OTP LAKÁS"/>
    <s v="OTP LAkástakarékpénztár Rt."/>
    <s v="Budapest,Deák Ferenc utca  7-9."/>
    <s v="HUF"/>
    <s v=""/>
    <x v="0"/>
    <s v="Törzsrészvény"/>
    <s v="Névre szóló"/>
    <x v="0"/>
    <s v="Nem"/>
    <s v="Aktív"/>
    <m/>
    <x v="0"/>
    <d v="1996-11-29T00:00:00"/>
    <x v="0"/>
    <s v="Manuális"/>
  </r>
  <r>
    <s v="HU0000013453"/>
    <s v="Deutsche Bank Rt. Törzsrészvény"/>
    <s v="12130575"/>
    <s v="Deutsche Bank ZRt."/>
    <s v="Deutsche Bank Zártkörûen Mûködõ Részvénytársaság"/>
    <s v="Budapest,Hold utca 27."/>
    <s v="HUF"/>
    <s v=""/>
    <x v="0"/>
    <s v="Törzsrészvény"/>
    <s v="Névre szóló"/>
    <x v="0"/>
    <s v="Nem"/>
    <s v="Aktív"/>
    <m/>
    <x v="0"/>
    <d v="1995-09-20T00:00:00"/>
    <x v="0"/>
    <s v="Manuális"/>
  </r>
  <r>
    <s v="HU0000013461"/>
    <s v="Medimpex Gyógyszernagykereskedelmi Rt. Törzsrészvény"/>
    <s v="12258808"/>
    <s v="MEDIMPEX"/>
    <s v="Medimpex Gyógyszer-Nagykereskedelmi Rt."/>
    <s v="Budapest,Károlyi S. út  121."/>
    <s v="HUF"/>
    <s v="1000"/>
    <x v="0"/>
    <s v="Törzsrészvény"/>
    <s v="Névre szóló"/>
    <x v="0"/>
    <s v="Nem"/>
    <s v="Aktív"/>
    <m/>
    <x v="0"/>
    <d v="1997-05-01T00:00:00"/>
    <x v="0"/>
    <s v="Manuális"/>
  </r>
  <r>
    <s v="HU0000013479"/>
    <s v="Voláncpes Különleges Száll. és Szolg. Rt Törzsrészvény"/>
    <s v="10831407"/>
    <s v="VOLÁNSPEC"/>
    <s v="Voláncpes Különleges Száll. és Szolg. Rt"/>
    <s v="Budapest,Nagy László Király út ja 210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3487"/>
    <s v="Gyermelyi Holding Rt. Törzsrészvény"/>
    <s v="11182005"/>
    <s v="GYERMELYIH"/>
    <s v="Gyermelyi Holding Rt."/>
    <s v="Gyermely,Bajnai út  1."/>
    <s v="HUF"/>
    <s v="50000"/>
    <x v="0"/>
    <s v="Törzsrészvény"/>
    <s v="Névre szóló"/>
    <x v="0"/>
    <s v="Nem"/>
    <s v="Aktív"/>
    <m/>
    <x v="0"/>
    <d v="1992-09-11T00:00:00"/>
    <x v="0"/>
    <s v="Manuális"/>
  </r>
  <r>
    <s v="HU0000013495"/>
    <s v="Buda-CaSH Brókerház Rt. Törzsrészvény"/>
    <s v="12249312"/>
    <s v="BUDA-CASH Zrt."/>
    <s v="BUDA-CASH Brókerház Zártkörûen Mûködõ Részvénytársaság"/>
    <s v="Budapest,Ménesi út 22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3503"/>
    <s v="Szolnoki Mezõgép Rt. Törzsrészvény"/>
    <s v="11263139"/>
    <s v="SZ.MEZÕGÉP"/>
    <s v="Szolnoki Mezõgép Rt. v.a."/>
    <s v="Szolnok,Tószegi út  47."/>
    <s v="HUF"/>
    <s v=""/>
    <x v="0"/>
    <s v="Törzsrészvény"/>
    <s v="Névre szóló"/>
    <x v="0"/>
    <s v="Nem"/>
    <s v="Aktív"/>
    <m/>
    <x v="0"/>
    <d v="1997-01-03T00:00:00"/>
    <x v="0"/>
    <s v="Manuális"/>
  </r>
  <r>
    <s v="HU0000013511"/>
    <s v="Prometheus Tüzeléstechnikai Rt. Törzsrészvény"/>
    <s v="10782004"/>
    <s v="Dalkia Energia Zrt."/>
    <s v="Dalkia Energia Energetikai Szolgáltató Zártkörûen Mûködõ Részvénytársaság"/>
    <s v="Budapest,Budafoki út 91-93."/>
    <s v="HUF"/>
    <s v=""/>
    <x v="0"/>
    <s v="Törzsrészvény"/>
    <s v="Névre szóló"/>
    <x v="0"/>
    <s v="Nem"/>
    <s v="Törölt"/>
    <m/>
    <x v="0"/>
    <d v="1992-09-01T00:00:00"/>
    <x v="0"/>
    <s v="Manuális"/>
  </r>
  <r>
    <s v="HU0000013529"/>
    <s v="Szabolcstej Tejipari Rt. Törzsrészvény"/>
    <s v="11248583"/>
    <s v="SZABOLCSTE"/>
    <s v="Szabolcstej Tejipari Rt."/>
    <s v="Nyíregyháza,Orosi út  2-31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13537"/>
    <s v="Total-Invest Befektetési Rt. Törzsrészvény"/>
    <s v="12267466"/>
    <s v="TOTAL"/>
    <s v="Total-Invest Befektetési Rt."/>
    <s v="Budaörs,Építõk út ja 2-4."/>
    <s v="HUF"/>
    <s v=""/>
    <x v="0"/>
    <s v="Törzsrészvény"/>
    <s v="Bemutatóra szóló"/>
    <x v="0"/>
    <s v="Nem"/>
    <s v="Aktív"/>
    <m/>
    <x v="0"/>
    <d v="1997-04-30T00:00:00"/>
    <x v="0"/>
    <s v="Manuális"/>
  </r>
  <r>
    <s v="HU0000013545"/>
    <s v="Total-Invest Befektetési Rt. Törzsrészvény"/>
    <s v="12267466"/>
    <s v="TOTAL"/>
    <s v="Total-Invest Befektetési Rt."/>
    <s v="Budaörs,Építõk út ja 2-4."/>
    <s v="HUF"/>
    <s v=""/>
    <x v="0"/>
    <s v="Törzsrészvény"/>
    <s v="Névre szóló"/>
    <x v="0"/>
    <s v="Nem"/>
    <s v="Aktív"/>
    <m/>
    <x v="0"/>
    <d v="1997-04-30T00:00:00"/>
    <x v="0"/>
    <s v="Manuális"/>
  </r>
  <r>
    <s v="HU0000013552"/>
    <s v="Elegant Komló Divatruházati Rt. Törzsrészvény"/>
    <s v="10319880"/>
    <s v="ELEGANT"/>
    <s v="Elegant Komló Divatruházati Rt."/>
    <s v="Komló,Pécsi utca  42/C."/>
    <s v="HUF"/>
    <s v=""/>
    <x v="0"/>
    <s v="Törzsrészvény"/>
    <s v="Névre szóló"/>
    <x v="0"/>
    <s v="Nem"/>
    <s v="Aktív"/>
    <m/>
    <x v="0"/>
    <d v="1990-01-01T00:00:00"/>
    <x v="0"/>
    <s v="Manuális"/>
  </r>
  <r>
    <s v="HU0000013560"/>
    <s v="Lakáskassza-Wüstenrot Lakástakarékp. Rt. Törzsrészvény"/>
    <s v="12236808"/>
    <s v="FUND.LAK."/>
    <s v="Lakáskassza-Wüstenrot Lakástakarékp. Rt."/>
    <s v="Budapest,Váci utca  19-21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3578"/>
    <s v="Perun Befektetési Holding Rt. Törzsrészvény"/>
    <s v="12181643"/>
    <s v="PERUN"/>
    <s v="Perun Befektetési Holding Rt."/>
    <s v="Budapest,Almássy tér  16."/>
    <s v="HUF"/>
    <s v=""/>
    <x v="0"/>
    <s v="Törzsrészvény"/>
    <s v="Névre szóló"/>
    <x v="0"/>
    <s v="Nem"/>
    <s v="Aktív"/>
    <m/>
    <x v="0"/>
    <d v="1996-09-30T00:00:00"/>
    <x v="0"/>
    <s v="Manuális"/>
  </r>
  <r>
    <s v="HU0000013586"/>
    <s v="Pénzjegy Nyomda Rt. Törzsrészvény"/>
    <s v="10829767"/>
    <s v="PÉNZJEGY"/>
    <s v="Pénzjegy Nyomda Rt."/>
    <s v="Budapest,Markó utca  13-17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3594"/>
    <s v="Rabobank Rt. Befektetési Rt. Törzsrészvény"/>
    <s v="12248249"/>
    <s v="RABOBANK BEF.RT"/>
    <s v="Rabobank  Befektetési Rt."/>
    <s v=""/>
    <s v="HUF"/>
    <s v=""/>
    <x v="0"/>
    <s v="Törzsrészvény"/>
    <s v="Névre szóló"/>
    <x v="0"/>
    <s v="Nem"/>
    <s v="Törölt"/>
    <m/>
    <x v="0"/>
    <d v="1997-03-13T00:00:00"/>
    <x v="0"/>
    <s v="Manuális"/>
  </r>
  <r>
    <s v="HU0000013602"/>
    <s v="Hermelin Holding Rt. Törzsrészvény"/>
    <s v="11289061"/>
    <s v="HERMELIN"/>
    <s v="Hermelin Holding Rt."/>
    <s v="Bonyhád,Perczel M. utca  13."/>
    <s v="HUF"/>
    <s v="100000"/>
    <x v="0"/>
    <s v="Törzsrészvény"/>
    <s v="Névre szóló"/>
    <x v="0"/>
    <s v="Nem"/>
    <s v="Aktív"/>
    <m/>
    <x v="0"/>
    <d v="1995-12-29T00:00:00"/>
    <x v="0"/>
    <s v="Manuális"/>
  </r>
  <r>
    <s v="HU0000013610"/>
    <s v="Euro-Profil Kereskedelmi és Szol. Rt. Törzsrészvény"/>
    <s v="10821707"/>
    <s v="EUROPROFIL"/>
    <s v="Euro-Profil Kereskedelmi és Szol. Rt."/>
    <s v="Budapest,Határhalom utca  4."/>
    <s v="HUF"/>
    <s v=""/>
    <x v="0"/>
    <s v="Törzsrészvény"/>
    <s v="Névre szóló"/>
    <x v="0"/>
    <s v="Nem"/>
    <s v="Aktív"/>
    <m/>
    <x v="0"/>
    <d v="1994-03-11T00:00:00"/>
    <x v="0"/>
    <s v="Manuális"/>
  </r>
  <r>
    <s v="HU0000013628"/>
    <s v="Máthé Textilkereskedelmi Rt. Törzsrészvény"/>
    <s v="12020452"/>
    <s v="MÁTHÉ TEXT"/>
    <s v="Máthé Textilkereskedelmi Rt."/>
    <s v="Budapest,Reitter Ferenc utca  83."/>
    <s v="HUF"/>
    <s v=""/>
    <x v="0"/>
    <s v="Törzsrészvény"/>
    <s v="Bemutatóra szóló"/>
    <x v="0"/>
    <s v="Nem"/>
    <s v="Törölt"/>
    <m/>
    <x v="0"/>
    <d v="1994-12-08T00:00:00"/>
    <x v="0"/>
    <s v="Manuális"/>
  </r>
  <r>
    <s v="HU0000013636"/>
    <s v="Vylyan Szõlõbirtok és Pincészet Rt. Törzsrészvény"/>
    <s v="11365839"/>
    <s v="VYLYAN Zrt."/>
    <s v="VYLYAN Szõlõbirtok és Pincészet Zártkörûen Mûködõ Részvénytársaság"/>
    <s v="Kisharsány,Fekete-hegy Hrsz 092"/>
    <s v="HUF"/>
    <s v=""/>
    <x v="0"/>
    <s v="Törzsrészvény"/>
    <s v="Névre szóló"/>
    <x v="0"/>
    <s v="Nem"/>
    <s v="Törölt"/>
    <m/>
    <x v="0"/>
    <d v="1996-12-11T00:00:00"/>
    <x v="0"/>
    <s v="Manuális"/>
  </r>
  <r>
    <s v="HU0000013644"/>
    <s v="Hanwha Bank Magyarország Rt. Törzsrészvény"/>
    <s v="10343386"/>
    <s v="Hanwha Bank Magyarország Zrt."/>
    <s v="Hanwha Bank Magyarország Zártkörûen Mûködõ Részvénytársaság"/>
    <s v="Budapest,Rákóczi utca 1-3."/>
    <s v="HUF"/>
    <s v=""/>
    <x v="0"/>
    <s v="Törzsrészvény"/>
    <s v="Névre szóló"/>
    <x v="0"/>
    <s v="Nem"/>
    <s v="Törölt"/>
    <m/>
    <x v="0"/>
    <d v="1997-05-09T00:00:00"/>
    <x v="0"/>
    <s v="Manuális"/>
  </r>
  <r>
    <s v="HU0000013651"/>
    <s v="Autófenntartó és Ipari és Termelõ Rt. Törzsrészvény"/>
    <s v="11122018"/>
    <s v="AFIT"/>
    <s v="Autófenntartó és Ipari és Termelõ Rt."/>
    <s v="Gyõr,Budai utca  2-6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13669"/>
    <s v="3B Kereskedõház Rt. Törzsrészvény"/>
    <s v="12264171"/>
    <s v="3B KERESK."/>
    <s v="3B Kereskedõház Rt."/>
    <s v="Gödöllõ,Dózsa György utca  69."/>
    <s v="HUF"/>
    <s v=""/>
    <x v="0"/>
    <s v="Törzsrészvény"/>
    <s v="Névre szóló"/>
    <x v="0"/>
    <s v="Nem"/>
    <s v="Aktív"/>
    <m/>
    <x v="0"/>
    <d v="1997-05-11T00:00:00"/>
    <x v="0"/>
    <s v="Manuális"/>
  </r>
  <r>
    <s v="HU0000013677"/>
    <s v="Rába-Com Távközlési Rt. Törzsrészvény"/>
    <s v="11300005"/>
    <s v="RÁBA-COM"/>
    <s v="Rába-Com Távközlési Rt."/>
    <s v="Sárvár,Ady Endre utca  1."/>
    <s v="HUF"/>
    <s v=""/>
    <x v="0"/>
    <s v="Törzsrészvény"/>
    <s v="Névre szóló"/>
    <x v="0"/>
    <s v="Nem"/>
    <s v="Törölt"/>
    <m/>
    <x v="0"/>
    <d v="1993-05-17T00:00:00"/>
    <x v="0"/>
    <s v="Manuális"/>
  </r>
  <r>
    <s v="HU0000013685"/>
    <s v="Baranya Megyei Tejipari Rt. Törzsrészvény"/>
    <s v="11007489"/>
    <s v="MIZO-TEJ"/>
    <s v="MiZo-Baranya Megyei Tejipari Rt. f.a."/>
    <s v="Pécs,Tüzér utca 15.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3693"/>
    <s v="Baranya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Törölt"/>
    <m/>
    <x v="0"/>
    <d v="1995-09-28T00:00:00"/>
    <x v="0"/>
    <s v="Manuális"/>
  </r>
  <r>
    <s v="HU0000013701"/>
    <s v="Baranya Megyei Tejipari Rt. Kamatozó részvény"/>
    <s v="11007489"/>
    <s v="MIZO-TEJ"/>
    <s v="MiZo-Baranya Megyei Tejipari Rt. f.a."/>
    <s v="Pécs,Tüzér utca 15."/>
    <s v="HUF"/>
    <s v=""/>
    <x v="0"/>
    <s v="Kamatozó részvény"/>
    <s v="Névre szóló"/>
    <x v="0"/>
    <s v="Nem"/>
    <s v="Törölt"/>
    <m/>
    <x v="0"/>
    <d v="1995-09-28T00:00:00"/>
    <x v="0"/>
    <s v="Manuális"/>
  </r>
  <r>
    <s v="HU0000013719"/>
    <s v="Baranya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Törölt"/>
    <m/>
    <x v="0"/>
    <d v="1994-12-29T00:00:00"/>
    <x v="0"/>
    <s v="Manuális"/>
  </r>
  <r>
    <s v="HU0000013727"/>
    <s v="Gyõrtej Rt. Törzsrészvény"/>
    <s v="11133915"/>
    <s v="GYÕRTEJ"/>
    <s v="Gyõrtej Rt."/>
    <s v="Gyõr,Vámbéry utca  19-21."/>
    <s v="HUF"/>
    <s v=""/>
    <x v="0"/>
    <s v="Törzsrészvény"/>
    <s v="Névre szóló"/>
    <x v="0"/>
    <s v="Nem"/>
    <s v="Törölt"/>
    <m/>
    <x v="0"/>
    <d v="1993-12-31T00:00:00"/>
    <x v="0"/>
    <s v="Manuális"/>
  </r>
  <r>
    <s v="HU0000013735"/>
    <s v="Pajzs 07 Szervezõ és Szolgáltató Rt. Elsõbbségi részvény"/>
    <s v="12100059"/>
    <s v="PAJZS 07"/>
    <s v="Pajzs 07 Szervezõ és Szolgáltató Rt."/>
    <s v="Érd,Szép Ilonka utca  52."/>
    <s v="HUF"/>
    <s v=""/>
    <x v="0"/>
    <s v="Elsõbbségi részvény"/>
    <s v="Névre szóló"/>
    <x v="0"/>
    <s v="Nem"/>
    <s v="Törölt"/>
    <m/>
    <x v="0"/>
    <d v="1996-01-01T00:00:00"/>
    <x v="0"/>
    <s v="Manuális"/>
  </r>
  <r>
    <s v="HU0000013743"/>
    <s v="Class Tej Tejipari Rt. Törzsrészvény"/>
    <s v="11226284"/>
    <s v="CLASS TEJ"/>
    <s v="CLASS TEJ Tejipari Rt."/>
    <s v="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3750"/>
    <s v="Európai Utazási Biztosító Rt. Törzsrészvény"/>
    <s v="12185960"/>
    <s v="EURÓPAI"/>
    <s v="Európai Utazási Biztosító Rt."/>
    <s v="Budapest,Aranykéz utca  4-6."/>
    <s v="HUF"/>
    <s v=""/>
    <x v="0"/>
    <s v="Törzsrészvény"/>
    <s v="Névre szóló"/>
    <x v="0"/>
    <s v="Nem"/>
    <s v="Aktív"/>
    <m/>
    <x v="0"/>
    <d v="1997-05-29T00:00:00"/>
    <x v="0"/>
    <s v="Manuális"/>
  </r>
  <r>
    <s v="HU0000013768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13776"/>
    <s v="Pajzs 07 Szervezõ és Szolgáltató Rt. Kamatozó részvény"/>
    <s v="12100059"/>
    <s v="PAJZS 07"/>
    <s v="Pajzs 07 Szervezõ és Szolgáltató Rt."/>
    <s v="Érd,Szép Ilonka utca  52."/>
    <s v="HUF"/>
    <s v=""/>
    <x v="0"/>
    <s v="Kamatozó részvény"/>
    <s v="Névre szóló"/>
    <x v="0"/>
    <s v="Nem"/>
    <s v="Törölt"/>
    <m/>
    <x v="0"/>
    <d v="1996-01-01T00:00:00"/>
    <x v="0"/>
    <s v="Manuális"/>
  </r>
  <r>
    <s v="HU0000013784"/>
    <s v="Kaposvári Városgazdálkodási Rt. Törzsrészvény"/>
    <s v="11223315"/>
    <s v="KAPOSVÁR"/>
    <s v="Kaposvári Városgazdálkodási Rt."/>
    <s v="Kaposvár,Cseri út  16."/>
    <s v="HUF"/>
    <s v=""/>
    <x v="0"/>
    <s v="Törzsrészvény"/>
    <s v="Bemutatóra szóló"/>
    <x v="0"/>
    <s v="Nem"/>
    <s v="Törölt"/>
    <m/>
    <x v="0"/>
    <d v="1992-01-01T00:00:00"/>
    <x v="0"/>
    <s v="Manuális"/>
  </r>
  <r>
    <s v="HU0000013792"/>
    <s v="Kaposvári Városgazdálkodási Rt. Törzsrészvény"/>
    <s v="11223315"/>
    <s v="KAPOSVÁR"/>
    <s v="Kaposvári Városgazdálkodási Rt."/>
    <s v="Kaposvár,Cseri út  16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13800"/>
    <s v="Magyar Pénzverõ Zrt. Törzsrészvény"/>
    <s v="10773965"/>
    <s v="Magyar Pénzverõ Zrt."/>
    <s v="Magyar Pénzverõ Zártkörûen mûködõ Részvénytársaság"/>
    <s v="Budapest,Európa út 1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3818"/>
    <s v="É-Mo-i Hulladékgazdálkodási Rt. Törzsrészvény"/>
    <s v="11447304"/>
    <s v="ÉHG"/>
    <s v="É-Mo-i Hulladékgazdálkodási Rt."/>
    <s v="Kazincbarcika,Ipari út  2."/>
    <s v="HUF"/>
    <s v=""/>
    <x v="0"/>
    <s v="Törzsrészvény"/>
    <s v="Névre szóló"/>
    <x v="0"/>
    <s v="Nem"/>
    <s v="Aktív"/>
    <m/>
    <x v="0"/>
    <d v="1997-02-01T00:00:00"/>
    <x v="0"/>
    <s v="Manuális"/>
  </r>
  <r>
    <s v="HU0000013826"/>
    <s v="Investitor Befektetõ Rt. Törzsrészvény"/>
    <s v="11289700"/>
    <s v="INVESTITOR"/>
    <s v="Investitor Befektetõ Rt."/>
    <s v="Szekszárd,Tinódi utca  9."/>
    <s v="HUF"/>
    <s v=""/>
    <x v="0"/>
    <s v="Törzsrészvény"/>
    <s v="Bemutatóra szóló"/>
    <x v="0"/>
    <s v="Nem"/>
    <s v="Aktív"/>
    <m/>
    <x v="0"/>
    <d v="1996-09-09T00:00:00"/>
    <x v="0"/>
    <s v="Manuális"/>
  </r>
  <r>
    <s v="HU0000013834"/>
    <s v="Inka Rent a Car Rt. Törzsrészvény"/>
    <s v="12086586"/>
    <s v="INKA RENT"/>
    <s v="Inka Rent a Car Rt."/>
    <s v="Budapest,Váci út  41."/>
    <s v="HUF"/>
    <s v=""/>
    <x v="0"/>
    <s v="Törzsrészvény"/>
    <s v="Névre szóló"/>
    <x v="0"/>
    <s v="Nem"/>
    <s v="Aktív"/>
    <m/>
    <x v="0"/>
    <d v="1996-06-03T00:00:00"/>
    <x v="0"/>
    <s v="Manuális"/>
  </r>
  <r>
    <s v="HU0000013842"/>
    <s v="Anilin Kereskedelmi Rt. Törzsrészvény"/>
    <s v="10655522"/>
    <s v="ANILIN"/>
    <s v="Anilin Kereskedelmi Rt."/>
    <s v="Budapest,Gubacsi út  10/a."/>
    <s v="HUF"/>
    <s v=""/>
    <x v="0"/>
    <s v="Törzsrészvény"/>
    <s v="Névre szóló"/>
    <x v="0"/>
    <s v="Nem"/>
    <s v="Aktív"/>
    <m/>
    <x v="0"/>
    <d v="1991-11-01T00:00:00"/>
    <x v="0"/>
    <s v="Manuális"/>
  </r>
  <r>
    <s v="HU0000013859"/>
    <s v="Anilin Kereskedelmi Rt. Dolgozói részvény"/>
    <s v="10655522"/>
    <s v="ANILIN"/>
    <s v="Anilin Kereskedelmi Rt."/>
    <s v="Budapest,Gubacsi út  10/a."/>
    <s v="HUF"/>
    <s v=""/>
    <x v="0"/>
    <s v="Dolgozói részvény"/>
    <s v="Névre szóló"/>
    <x v="0"/>
    <s v="Nem"/>
    <s v="Aktív"/>
    <m/>
    <x v="0"/>
    <d v="1992-08-03T00:00:00"/>
    <x v="0"/>
    <s v="Manuális"/>
  </r>
  <r>
    <s v="HU0000013867"/>
    <s v="Béta-Roll Hengergumizó Rt. Törzsrészvény"/>
    <s v="11230304"/>
    <s v="BÉTA-ROLL"/>
    <s v="Béta-Roll Hengergumizó Rt."/>
    <s v="Bábonymegyer,Ságvári út "/>
    <s v="HUF"/>
    <s v=""/>
    <x v="0"/>
    <s v="Törzsrészvény"/>
    <s v="Névre szóló"/>
    <x v="0"/>
    <s v="Nem"/>
    <s v="Aktív"/>
    <m/>
    <x v="0"/>
    <d v="1997-02-25T00:00:00"/>
    <x v="0"/>
    <s v="Manuális"/>
  </r>
  <r>
    <s v="HU0000013875"/>
    <s v="Béta-Roll Hengergumizó Rt. Elsõbbségi részvény"/>
    <s v="11230304"/>
    <s v="BÉTA-ROLL"/>
    <s v="Béta-Roll Hengergumizó Rt."/>
    <s v="Bábonymegyer,Ságvári út "/>
    <s v="HUF"/>
    <s v=""/>
    <x v="0"/>
    <s v="Elsõbbségi részvény"/>
    <s v="Névre szóló"/>
    <x v="0"/>
    <s v="Nem"/>
    <s v="Aktív"/>
    <m/>
    <x v="0"/>
    <d v="1997-02-25T00:00:00"/>
    <x v="0"/>
    <s v="Manuális"/>
  </r>
  <r>
    <s v="HU0000013883"/>
    <s v="Posto Pannónia Ipari és Kereskedelmi Rt.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Törölt"/>
    <m/>
    <x v="0"/>
    <d v="1995-11-20T00:00:00"/>
    <x v="0"/>
    <s v="Manuális"/>
  </r>
  <r>
    <s v="HU0000013891"/>
    <s v="KISKUNGÁZ ZRt. Törzsrészvény"/>
    <s v="10876776"/>
    <s v="KISKUNGÁZ ZRt."/>
    <s v="KISKUNGÁZ Gázvezeték Építtetõ és Vagyonkezelõ Zártkörûen Mûködõ Részvénytársaság"/>
    <s v="Nagykanizsa,Csengery út 9."/>
    <s v="HUF"/>
    <s v="100000"/>
    <x v="0"/>
    <s v="Törzsrészvény"/>
    <s v="Névre szóló"/>
    <x v="0"/>
    <s v="Nem"/>
    <s v="Aktív"/>
    <m/>
    <x v="0"/>
    <d v="1993-07-01T00:00:00"/>
    <x v="0"/>
    <s v="Manuális"/>
  </r>
  <r>
    <s v="HU0000013909"/>
    <s v="PK-ECONO Felszámoló, Pü-i, Gazd-i Tan.Rt Törzsrészvény"/>
    <s v="10157804"/>
    <s v="PK-ECONO"/>
    <s v="PK-ECONO Felszámoló, Pü-i, Gazd-i Tan.Rt"/>
    <s v="Budapest,Alig utca  14."/>
    <s v="HUF"/>
    <s v=""/>
    <x v="0"/>
    <s v="Törzsrészvény"/>
    <s v="Névre szóló"/>
    <x v="0"/>
    <s v="Nem"/>
    <s v="Aktív"/>
    <m/>
    <x v="0"/>
    <d v="1997-06-04T00:00:00"/>
    <x v="0"/>
    <s v="Manuális"/>
  </r>
  <r>
    <s v="HU0000013917"/>
    <s v="Inter-Trade Agro Export-Import Ker. Rt. Elsõbbségi részvény"/>
    <s v="10462191"/>
    <s v="I-T AGRO"/>
    <s v="Inter-Trade Agro Export-Import Ker. Rt."/>
    <s v="Kaposvár,Zárda utca  22."/>
    <s v="HUF"/>
    <s v=""/>
    <x v="0"/>
    <s v="Elsõbbségi részvény"/>
    <s v="Névre szóló"/>
    <x v="0"/>
    <s v="Nem"/>
    <s v="Aktív"/>
    <m/>
    <x v="0"/>
    <d v="1997-04-25T00:00:00"/>
    <x v="0"/>
    <s v="Manuális"/>
  </r>
  <r>
    <s v="HU0000013925"/>
    <s v="Inter-Trade Produktion Rt. Törzsrészvény"/>
    <s v="11480633"/>
    <s v="INTER-TRADE PRODUCTION Zrt. fa"/>
    <s v="INTER-TRADE PRODUCTION Svájci-Magyar Fémipari Zártkörûen Mûködõ Részvénytársaság &quot;felszámolás alatt&quot;"/>
    <s v="Kaposvár,Pécsi utca  11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3933"/>
    <s v="Migért Rt. Dolgozói részvény"/>
    <s v="10711873"/>
    <s v="MIGÉRT"/>
    <s v="Migért Rt."/>
    <s v="Budapest,Andrássy út  2."/>
    <s v="HUF"/>
    <s v=""/>
    <x v="0"/>
    <s v="Dolgozói részvény"/>
    <s v="Névre szóló"/>
    <x v="0"/>
    <s v="Nem"/>
    <s v="Aktív"/>
    <m/>
    <x v="0"/>
    <d v="1997-07-10T00:00:00"/>
    <x v="0"/>
    <s v="Manuális"/>
  </r>
  <r>
    <s v="HU0000013941"/>
    <s v="Gyulai Húskombinát Rt. Kamatozó részvény"/>
    <s v="11044547"/>
    <s v="GYULAI"/>
    <s v="Gyulai Húskombinát Rt."/>
    <s v="Gyula,Kétegyházi út  3."/>
    <s v="HUF"/>
    <s v="10000"/>
    <x v="0"/>
    <s v="Kamatozó részvény"/>
    <s v="Névre szóló"/>
    <x v="0"/>
    <s v="Nem"/>
    <s v="Törölt"/>
    <m/>
    <x v="0"/>
    <d v="1997-06-18T00:00:00"/>
    <x v="0"/>
    <s v="Manuális"/>
  </r>
  <r>
    <s v="HU0000013958"/>
    <s v="Gyulai Húskombinát Rt. Törzsrészvény"/>
    <s v="11044547"/>
    <s v="GYULAI"/>
    <s v="Gyulai Húskombinát Rt."/>
    <s v="Gyula,Kétegyházi út  3."/>
    <s v="HUF"/>
    <s v="1000"/>
    <x v="0"/>
    <s v="Törzsrészvény"/>
    <s v="Névre szóló"/>
    <x v="0"/>
    <s v="Nem"/>
    <s v="Aktív"/>
    <m/>
    <x v="0"/>
    <d v="1996-12-11T00:00:00"/>
    <x v="0"/>
    <s v="Manuális"/>
  </r>
  <r>
    <s v="HU0000013966"/>
    <s v="Simontornyai Bõrgyár Rt. Törzsrészvény"/>
    <s v="11280914"/>
    <s v="SIMONTORB"/>
    <s v="Simontornyai Bõrgyár Rt."/>
    <s v="Simontornya,Gyár utca  1-5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3974"/>
    <s v="Victus-Credit Pénzügyi Tanácsadó Rt. Törzsrészvény"/>
    <s v="11257921"/>
    <s v="VICTUS-CR"/>
    <s v="Victus-Credit Pénzügyi Tanácsadó Rt."/>
    <s v="Debrecen,Csapó utca  18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3982"/>
    <s v="Tungsram-Schréder Rt. Törzsrészvény"/>
    <s v="10174328"/>
    <s v="TUNGS-SCHR"/>
    <s v="Tungsram-Schréder Világítási Berendezések Rt."/>
    <s v="Pilisszentiván,Tópart "/>
    <s v="HUF"/>
    <s v="100000"/>
    <x v="0"/>
    <s v="Törzsrészvény"/>
    <s v="Névre szóló"/>
    <x v="0"/>
    <s v="Nem"/>
    <s v="Aktív"/>
    <m/>
    <x v="0"/>
    <d v="1997-07-21T00:00:00"/>
    <x v="0"/>
    <s v="Manuális"/>
  </r>
  <r>
    <s v="HU0000013990"/>
    <s v="Diana Investment Rt. Törzsrészvény"/>
    <s v="12236248"/>
    <s v="DIANA RT.F.A."/>
    <s v="Diana Investment Rt."/>
    <s v="Budapest,Hermina út  17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4006"/>
    <s v="Elmex Befektetési és Kereskedelmi Rt. Törzsrészvény"/>
    <s v="12060441"/>
    <s v="ELMEX"/>
    <s v="Elmex Befektetési és Kereskedelmi Rt."/>
    <s v="Budapest,Goldmark Károly utca  3."/>
    <s v="HUF"/>
    <s v=""/>
    <x v="0"/>
    <s v="Törzsrészvény"/>
    <s v="Névre szóló"/>
    <x v="0"/>
    <s v="Nem"/>
    <s v="Törölt"/>
    <m/>
    <x v="0"/>
    <d v="1997-06-23T00:00:00"/>
    <x v="0"/>
    <s v="Manuális"/>
  </r>
  <r>
    <s v="HU0000014014"/>
    <s v="Elmex Befektetési és Kereskedelmi Rt. Törzsrészvény"/>
    <s v="12060441"/>
    <s v="ELMEX"/>
    <s v="Elmex Befektetési és Kereskedelmi Rt."/>
    <s v="Budapest,Goldmark Károly utca  3."/>
    <s v="HUF"/>
    <s v="10000"/>
    <x v="0"/>
    <s v="Törzsrészvény"/>
    <s v="Névre szóló"/>
    <x v="0"/>
    <s v="Nem"/>
    <s v="Aktív"/>
    <m/>
    <x v="0"/>
    <d v="1995-06-29T00:00:00"/>
    <x v="0"/>
    <s v="Manuális"/>
  </r>
  <r>
    <s v="HU0000014022"/>
    <s v="Coloniapharma Rt. Törzsrészvény"/>
    <s v="11937142"/>
    <s v="COLONIAPH"/>
    <s v="Coloniapharma Rt."/>
    <s v="Balassagyarmat,Kossuth Lajos utca  6."/>
    <s v="HUF"/>
    <s v=""/>
    <x v="0"/>
    <s v="Törzsrészvény"/>
    <s v="Névre szóló"/>
    <x v="0"/>
    <s v="Nem"/>
    <s v="Aktív"/>
    <m/>
    <x v="0"/>
    <d v="1996-05-09T00:00:00"/>
    <x v="0"/>
    <s v="Manuális"/>
  </r>
  <r>
    <s v="HU0000014030"/>
    <s v="Kamra Pénztárkezelõ Rt. Elsõbbségi részvény"/>
    <s v="12276608"/>
    <s v="KAMRA"/>
    <s v="Kamra Pénztárkezelõ Rt."/>
    <s v="Budapest,Ábel Jenõ utca  23."/>
    <s v="HUF"/>
    <s v=""/>
    <x v="0"/>
    <s v="Elsõbbségi részvény"/>
    <s v="Névre szóló"/>
    <x v="0"/>
    <s v="Nem"/>
    <s v="Aktív"/>
    <m/>
    <x v="0"/>
    <d v="1997-06-26T00:00:00"/>
    <x v="0"/>
    <s v="Manuális"/>
  </r>
  <r>
    <s v="HU0000014048"/>
    <s v="Kamra Pénztárkezelõ Rt. Törzsrészvény"/>
    <s v="12276608"/>
    <s v="KAMRA"/>
    <s v="Kamra Pénztárkezelõ Rt."/>
    <s v="Budapest,Ábel Jenõ utca  23."/>
    <s v="HUF"/>
    <s v=""/>
    <x v="0"/>
    <s v="Törzsrészvény"/>
    <s v="Névre szóló"/>
    <x v="0"/>
    <s v="Nem"/>
    <s v="Aktív"/>
    <m/>
    <x v="0"/>
    <d v="1997-06-26T00:00:00"/>
    <x v="0"/>
    <s v="Manuális"/>
  </r>
  <r>
    <s v="HU0000014055"/>
    <s v="KER-EST Ingatlanforgalmazó Rt. Törzsrészvény"/>
    <s v="10590643"/>
    <s v="KER-EST"/>
    <s v="KER-EST Ingatlanforgalmazó Rt."/>
    <s v="Monor,Ipar út  12."/>
    <s v="HUF"/>
    <s v=""/>
    <x v="0"/>
    <s v="Törzsrészvény"/>
    <s v="Névre szóló"/>
    <x v="0"/>
    <s v="Nem"/>
    <s v="Aktív"/>
    <m/>
    <x v="0"/>
    <d v="1991-08-08T00:00:00"/>
    <x v="0"/>
    <s v="Manuális"/>
  </r>
  <r>
    <s v="HU0000014063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100000"/>
    <x v="0"/>
    <s v="Törzsrészvény"/>
    <s v="Névre szóló"/>
    <x v="0"/>
    <s v="Nem"/>
    <s v="Törölt"/>
    <m/>
    <x v="0"/>
    <d v="1990-06-18T00:00:00"/>
    <x v="0"/>
    <s v="Manuális"/>
  </r>
  <r>
    <s v="HU0000014071"/>
    <s v="Saurus Holding Befektetõ Rt. Elsõbbségi részvény"/>
    <s v="12271328"/>
    <s v="SAURUS"/>
    <s v="Saurus Holding Befektetõ Rt."/>
    <s v="Szentendre,Galamb utca  6."/>
    <s v="HUF"/>
    <s v=""/>
    <x v="0"/>
    <s v="Elsõbbségi részvény"/>
    <s v="Névre szóló"/>
    <x v="0"/>
    <s v="Nem"/>
    <s v="Aktív"/>
    <m/>
    <x v="0"/>
    <d v="1997-06-10T00:00:00"/>
    <x v="0"/>
    <s v="Manuális"/>
  </r>
  <r>
    <s v="HU0000014089"/>
    <s v="Saurus Holding Befektetõ Rt. Kamatozó részvény"/>
    <s v="12271328"/>
    <s v="SAURUS"/>
    <s v="Saurus Holding Befektetõ Rt."/>
    <s v="Szentendre,Galamb utca  6."/>
    <s v="HUF"/>
    <s v=""/>
    <x v="0"/>
    <s v="Kamatozó részvény"/>
    <s v="Névre szóló"/>
    <x v="0"/>
    <s v="Nem"/>
    <s v="Aktív"/>
    <m/>
    <x v="0"/>
    <d v="1997-06-10T00:00:00"/>
    <x v="0"/>
    <s v="Manuális"/>
  </r>
  <r>
    <s v="HU0000014097"/>
    <s v="Saurus Holding Befektetõ Rt. Törzsrészvény"/>
    <s v="12271328"/>
    <s v="SAURUS"/>
    <s v="Saurus Holding Befektetõ Rt."/>
    <s v="Szentendre,Galamb utca  6."/>
    <s v="HUF"/>
    <s v=""/>
    <x v="0"/>
    <s v="Törzsrészvény"/>
    <s v="Névre szóló"/>
    <x v="0"/>
    <s v="Nem"/>
    <s v="Aktív"/>
    <m/>
    <x v="0"/>
    <d v="1997-06-10T00:00:00"/>
    <x v="0"/>
    <s v="Manuális"/>
  </r>
  <r>
    <s v="HU0000014105"/>
    <s v="Fantázia Kereskedelmi Rt. Törzsrészvény"/>
    <s v="10269156"/>
    <s v="FANTÁZIA"/>
    <s v="Fantázia Kereskedelmi Rt."/>
    <s v="Vác,Széchenyi utca  34."/>
    <s v="HUF"/>
    <s v=""/>
    <x v="0"/>
    <s v="Törzsrészvény"/>
    <s v="Névre szóló"/>
    <x v="0"/>
    <s v="Nem"/>
    <s v="Aktív"/>
    <m/>
    <x v="0"/>
    <d v="1997-04-15T00:00:00"/>
    <x v="0"/>
    <s v="Manuális"/>
  </r>
  <r>
    <s v="HU0000014113"/>
    <s v="AGIP Hungaria Rt. Törzsrészvény"/>
    <s v="10377772"/>
    <s v="AGIP"/>
    <s v="AGIP Hungaria Rt."/>
    <s v="Budaörs,Agip utca  4."/>
    <s v="HUF"/>
    <s v="500000"/>
    <x v="0"/>
    <s v="Törzsrészvény"/>
    <s v="Névre szóló"/>
    <x v="0"/>
    <s v="Nem"/>
    <s v="Aktív"/>
    <m/>
    <x v="0"/>
    <d v="1997-06-30T00:00:00"/>
    <x v="0"/>
    <s v="Manuális"/>
  </r>
  <r>
    <s v="HU0000014121"/>
    <s v="Mocca Negra Rt. Törzsrészvény"/>
    <s v="12262241"/>
    <s v="MOCCA NEGR"/>
    <s v="Mocca Negra Rt."/>
    <s v="Budapest,Bécsi út  343."/>
    <s v="HUF"/>
    <s v=""/>
    <x v="0"/>
    <s v="Törzsrészvény"/>
    <s v="Névre szóló"/>
    <x v="0"/>
    <s v="Nem"/>
    <s v="Aktív"/>
    <m/>
    <x v="0"/>
    <d v="1997-05-02T00:00:00"/>
    <x v="0"/>
    <s v="Manuális"/>
  </r>
  <r>
    <s v="HU0000014139"/>
    <s v="Bartex 2000 Ingatlanhasznosító és Váll. Törzsrészvény"/>
    <s v="11496872"/>
    <s v="BARTEX Zrt. &quot;f.a.&quot;"/>
    <s v="BARTEX Vállalkozási és Kereskedelmi zártkörûen mûködõ Részvénytársaság &quot;felszámolás alatt&quot;"/>
    <s v="Budapest,Alsótörökvész út  2."/>
    <s v="HUF"/>
    <s v=""/>
    <x v="0"/>
    <s v="Törzsrészvény"/>
    <s v="Névre szóló"/>
    <x v="0"/>
    <s v="Nem"/>
    <s v="Aktív"/>
    <m/>
    <x v="0"/>
    <d v="1997-04-28T00:00:00"/>
    <x v="0"/>
    <s v="Manuális"/>
  </r>
  <r>
    <s v="HU0000014147"/>
    <s v="UTI Dunatel Koncessziós Telekomm. Rt. Törzsrészvény"/>
    <s v="10626942"/>
    <s v="UTIDUNATEL"/>
    <s v="UTI Dunatel Koncessziós Telekomm. Rt."/>
    <s v="Dunaújváros,Béke tér  3."/>
    <s v="HUF"/>
    <s v=""/>
    <x v="0"/>
    <s v="Törzsrészvény"/>
    <s v="Névre szóló"/>
    <x v="0"/>
    <s v="Nem"/>
    <s v="Törölt"/>
    <m/>
    <x v="0"/>
    <d v="1998-06-10T00:00:00"/>
    <x v="0"/>
    <s v="Manuális"/>
  </r>
  <r>
    <s v="HU0000014154"/>
    <s v="Dunasolar Napelemgyártó Rt. Törzs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Törzsrészvény"/>
    <s v="Névre szóló"/>
    <x v="0"/>
    <s v="Nem"/>
    <s v="Törölt"/>
    <m/>
    <x v="0"/>
    <d v="1997-04-04T00:00:00"/>
    <x v="0"/>
    <s v="Manuális"/>
  </r>
  <r>
    <s v="HU0000014162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0"/>
    <s v="Nem"/>
    <s v="Törölt"/>
    <m/>
    <x v="0"/>
    <d v="1997-04-04T00:00:00"/>
    <x v="0"/>
    <s v="Manuális"/>
  </r>
  <r>
    <s v="HU0000014170"/>
    <s v="Déltáv Dél-Mo-i Távközlési Rt. Törzsrészvény"/>
    <s v="10943027"/>
    <s v="DÉLTÁV"/>
    <s v="Déltáv Dél-Mo-i Távközlési Rt."/>
    <s v="Szeged,Rókusi körút . 2-10."/>
    <s v="HUF"/>
    <s v=""/>
    <x v="0"/>
    <s v="Törzsrészvény"/>
    <s v="Névre szóló"/>
    <x v="0"/>
    <s v="Nem"/>
    <s v="Törölt"/>
    <m/>
    <x v="0"/>
    <d v="1994-04-25T00:00:00"/>
    <x v="0"/>
    <s v="Manuális"/>
  </r>
  <r>
    <s v="HU0000014188"/>
    <s v="Déltáv Dél-Mo-i Távközlési Rt. Elsõbbségi részvény"/>
    <s v="10943027"/>
    <s v="DÉLTÁV"/>
    <s v="Déltáv Dél-Mo-i Távközlési Rt."/>
    <s v="Szeged,Rókusi körút . 2-10."/>
    <s v="HUF"/>
    <s v=""/>
    <x v="0"/>
    <s v="Elsõbbségi részvény"/>
    <s v="Névre szóló"/>
    <x v="0"/>
    <s v="Nem"/>
    <s v="Törölt"/>
    <m/>
    <x v="0"/>
    <d v="1996-08-26T00:00:00"/>
    <x v="0"/>
    <s v="Manuális"/>
  </r>
  <r>
    <s v="HU0000014196"/>
    <s v="Scet Magyarország Városfejlesztõ Rt. Törzsrészvény"/>
    <s v="12263675"/>
    <s v="SCET"/>
    <s v="Scet Magyarország Városfejlesztõ Rt."/>
    <s v="Budapest,Páva utca  22."/>
    <s v="HUF"/>
    <s v=""/>
    <x v="0"/>
    <s v="Törzsrészvény"/>
    <s v="Névre szóló"/>
    <x v="0"/>
    <s v="Nem"/>
    <s v="Aktív"/>
    <m/>
    <x v="0"/>
    <d v="1997-04-27T00:00:00"/>
    <x v="0"/>
    <s v="Manuális"/>
  </r>
  <r>
    <s v="HU0000014204"/>
    <s v="Klima Ipari Centrum Rt. Kamatozó részvény"/>
    <s v="11261577"/>
    <s v="KLIMA &quot;f.a.&quot;"/>
    <s v="Klima Ipari Centrum Rt. &quot;felszámolás alatt&quot;"/>
    <s v="Mezõtúr,Szolnoki út  5."/>
    <s v="HUF"/>
    <s v="100000"/>
    <x v="0"/>
    <s v="Kamatozó részvény"/>
    <s v="Névre szóló"/>
    <x v="0"/>
    <s v="Nem"/>
    <s v="Aktív"/>
    <m/>
    <x v="0"/>
    <d v="1995-05-08T00:00:00"/>
    <x v="0"/>
    <s v="Manuális"/>
  </r>
  <r>
    <s v="HU0000014212"/>
    <s v="Klima Ipari Centrum Rt. Törzsrészvény"/>
    <s v="11261577"/>
    <s v="KLIMA &quot;f.a.&quot;"/>
    <s v="Klima Ipari Centrum Rt. &quot;felszámolás alatt&quot;"/>
    <s v="Mezõtúr,Szolnoki út  5."/>
    <s v="HUF"/>
    <s v="100000"/>
    <x v="0"/>
    <s v="Törzsrészvény"/>
    <s v="Névre szóló"/>
    <x v="0"/>
    <s v="Nem"/>
    <s v="Aktív"/>
    <m/>
    <x v="0"/>
    <d v="1995-05-08T00:00:00"/>
    <x v="0"/>
    <s v="Manuális"/>
  </r>
  <r>
    <s v="HU0000014220"/>
    <s v="Bólyi Mg-i Termelõ és Kereskedelmi Rt. Törzsrészvény"/>
    <s v="11002525"/>
    <s v="Bóly Zrt."/>
    <s v="Bólyi Mezõgazdasági Termelõ és Kereskedelmi Zártkörûen Mûködõ Részvénytársaság"/>
    <s v="Bóly,Ady Endre utca 21."/>
    <s v="HUF"/>
    <s v=""/>
    <x v="0"/>
    <s v="Törzsrészvény"/>
    <s v="Bemutatóra szóló"/>
    <x v="0"/>
    <s v="Nem"/>
    <s v="Törölt"/>
    <m/>
    <x v="0"/>
    <d v="1992-07-31T00:00:00"/>
    <x v="0"/>
    <s v="Manuális"/>
  </r>
  <r>
    <s v="HU0000014238"/>
    <s v="Vasfém Ipari és Kereskedelmi Rt. Törzsrészvény"/>
    <s v="11241452"/>
    <s v="VASFÉM"/>
    <s v="Vasfém Ipari és Kereskedelmi Rt."/>
    <s v="Nyíregyháza,Derkovits utca  106-108."/>
    <s v="HUF"/>
    <s v=""/>
    <x v="0"/>
    <s v="Törzsrészvény"/>
    <s v="Bemutatóra szóló"/>
    <x v="0"/>
    <s v="Nem"/>
    <s v="Aktív"/>
    <m/>
    <x v="0"/>
    <d v="1996-01-31T00:00:00"/>
    <x v="0"/>
    <s v="Manuális"/>
  </r>
  <r>
    <s v="HU0000014246"/>
    <s v="Petrodyne Kõolajterm.és Vegyiany.ker.Rt. Dolgozói részvény"/>
    <s v="10814000"/>
    <s v="PETRODYNE"/>
    <s v="Petrodyne Kõolajtermelõ és Vegyianyagker. Rt."/>
    <s v="Budapest,Rétköz utca  25."/>
    <s v="HUF"/>
    <s v=""/>
    <x v="0"/>
    <s v="Dolgozói részvény"/>
    <s v="Névre szóló"/>
    <x v="0"/>
    <s v="Nem"/>
    <s v="Törölt"/>
    <m/>
    <x v="0"/>
    <d v="1992-09-15T00:00:00"/>
    <x v="0"/>
    <s v="Manuális"/>
  </r>
  <r>
    <s v="HU0000014253"/>
    <s v="Petrodyne Kõolajterm.és Vegyiany.ker.Rt. Törzsrészvény"/>
    <s v="10814000"/>
    <s v="PETRODYNE"/>
    <s v="Petrodyne Kõolajtermelõ és Vegyianyagker. Rt."/>
    <s v="Budapest,Rétköz utca  25."/>
    <s v="HUF"/>
    <s v=""/>
    <x v="0"/>
    <s v="Törzsrészvény"/>
    <s v="Bemutatóra szóló"/>
    <x v="0"/>
    <s v="Nem"/>
    <s v="Törölt"/>
    <m/>
    <x v="0"/>
    <d v="1992-09-15T00:00:00"/>
    <x v="0"/>
    <s v="Manuális"/>
  </r>
  <r>
    <s v="HU0000014261"/>
    <s v="Petrodyne-Csepel Tanácsadó Rt. Törzsrészvény"/>
    <s v="10814000"/>
    <s v="PETRODYNE"/>
    <s v="Petrodyne Kõolajtermelõ és Vegyianyagker. Rt."/>
    <s v="Budapest,Rétköz utca  25."/>
    <s v="HUF"/>
    <s v="10000"/>
    <x v="0"/>
    <s v="Törzsrészvény"/>
    <s v="Névre szóló"/>
    <x v="0"/>
    <s v="Nem"/>
    <s v="Aktív"/>
    <m/>
    <x v="0"/>
    <d v="1992-09-15T00:00:00"/>
    <x v="0"/>
    <s v="Manuális"/>
  </r>
  <r>
    <s v="HU0000014279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7-05-30T00:00:00"/>
    <x v="0"/>
    <s v="Manuális"/>
  </r>
  <r>
    <s v="HU0000014287"/>
    <s v="FIXX Informatikai és Biztonsági Tan. Rt. Törzsrészvény"/>
    <s v="12245686"/>
    <s v="FIXX INFOR"/>
    <s v="FIXX Informatikai és Biztonsági Tan. Rt."/>
    <s v="Budapest,Lakkozó utca  2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295"/>
    <s v="Belsped Szállítmányozó és Fuvarozó Rt. Kamatozó részvény"/>
    <s v="10760932"/>
    <s v="BELSPED"/>
    <s v="Belsped Szállítmányozó és Fuvarozó Rt."/>
    <s v="Budapest,Száva utca  5-7."/>
    <s v="HUF"/>
    <s v=""/>
    <x v="0"/>
    <s v="Kamatozó részvény"/>
    <s v="Névre szóló"/>
    <x v="0"/>
    <s v="Nem"/>
    <s v="Aktív"/>
    <m/>
    <x v="0"/>
    <d v="1995-07-07T00:00:00"/>
    <x v="0"/>
    <s v="Manuális"/>
  </r>
  <r>
    <s v="HU0000014303"/>
    <s v="Belsped Szállítmányozó és Fuvarozó Rt. Törzsrészvény"/>
    <s v="10760932"/>
    <s v="BELSPED"/>
    <s v="Belsped Szállítmányozó és Fuvarozó Rt."/>
    <s v="Budapest,Száva utca  5-7."/>
    <s v="HUF"/>
    <s v=""/>
    <x v="0"/>
    <s v="Törzsrészvény"/>
    <s v="Névre szóló"/>
    <x v="0"/>
    <s v="Nem"/>
    <s v="Aktív"/>
    <m/>
    <x v="0"/>
    <d v="1992-02-28T00:00:00"/>
    <x v="0"/>
    <s v="Manuális"/>
  </r>
  <r>
    <s v="HU0000014311"/>
    <s v="Belsped Szállítmányozó és Fuvarozó Rt. Dolgozói részvény"/>
    <s v="10760932"/>
    <s v="BELSPED"/>
    <s v="Belsped Szállítmányozó és Fuvarozó Rt."/>
    <s v="Budapest,Száva utca  5-7."/>
    <s v="HUF"/>
    <s v=""/>
    <x v="0"/>
    <s v="Dolgozói részvény"/>
    <s v="Névre szóló"/>
    <x v="0"/>
    <s v="Nem"/>
    <s v="Törölt"/>
    <m/>
    <x v="0"/>
    <d v="1994-11-01T00:00:00"/>
    <x v="0"/>
    <s v="Manuális"/>
  </r>
  <r>
    <s v="HU0000014329"/>
    <s v="Elsõ Magyar Kereskedelmi Televízió Rt. Törzsrészvény"/>
    <s v="12252486"/>
    <s v="KERESKD.TV"/>
    <s v="Elsõ Magyar Kereskedelmi Televízió Rt."/>
    <s v="Pilisborosjenõ,Temetõ utca  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4337"/>
    <s v="Elsõ Magyar Kereskedelmi Televízió Rt. Elsõbbségi részvény"/>
    <s v="12252486"/>
    <s v="KERESKD.TV"/>
    <s v="Elsõ Magyar Kereskedelmi Televízió Rt."/>
    <s v="Pilisborosjenõ,Temetõ utca  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4345"/>
    <s v="Elsõ Magyar Kereskedelmi Televízió Rt. Elsõbbségi részvény"/>
    <s v="12252486"/>
    <s v="KERESKD.TV"/>
    <s v="Elsõ Magyar Kereskedelmi Televízió Rt."/>
    <s v="Pilisborosjenõ,Temetõ utca  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4352"/>
    <s v="ARGOSZ Biztosító Rt. Törzsrészvény"/>
    <s v="10765920"/>
    <s v="K&amp;H BIZTOSÍTÓ"/>
    <s v="K&amp;H Biztosító Zártkörûen Mûködõ Részvénytársaság"/>
    <s v="Budapest,Benczúr utca 47."/>
    <s v="HUF"/>
    <s v="400000"/>
    <x v="0"/>
    <s v="Törzsrészvény"/>
    <s v="Névre szóló"/>
    <x v="0"/>
    <s v="Nem"/>
    <s v="Törölt"/>
    <m/>
    <x v="0"/>
    <d v="1996-10-22T00:00:00"/>
    <x v="0"/>
    <s v="Manuális"/>
  </r>
  <r>
    <s v="HU0000014360"/>
    <s v="ARGOSZ Biztosító Rt. Kamatozó részvény"/>
    <s v="10765920"/>
    <s v="K&amp;H BIZTOSÍTÓ"/>
    <s v="K&amp;H Biztosító Zártkörûen Mûködõ Részvénytársaság"/>
    <s v="Budapest,Benczúr utca 47."/>
    <s v="HUF"/>
    <s v="400000"/>
    <x v="0"/>
    <s v="Kamatozó részvény"/>
    <s v="Névre szóló"/>
    <x v="0"/>
    <s v="Nem"/>
    <s v="Törölt"/>
    <m/>
    <x v="0"/>
    <d v="1996-10-22T00:00:00"/>
    <x v="0"/>
    <s v="Manuális"/>
  </r>
  <r>
    <s v="HU0000014378"/>
    <s v="Sport Invest Reklám és Befektetési Rt. Törzsrészvény"/>
    <s v="12017584"/>
    <s v="SPORT INV."/>
    <s v="Sport Invest Reklám és Befektetési Rt."/>
    <s v="Budapest,Nagy Jenõ utca  12."/>
    <s v="HUF"/>
    <s v=""/>
    <x v="0"/>
    <s v="Törzsrészvény"/>
    <s v="Bemutatóra szóló"/>
    <x v="0"/>
    <s v="Nem"/>
    <s v="Aktív"/>
    <m/>
    <x v="0"/>
    <d v="1997-04-02T00:00:00"/>
    <x v="0"/>
    <s v="Manuális"/>
  </r>
  <r>
    <s v="HU0000014386"/>
    <s v="Forte Fotokémia Rt. Törzsrészvény"/>
    <s v="10828632"/>
    <s v="FORTE FOTO"/>
    <s v="Forte Fotokémia Rt."/>
    <s v="Vác,Vám utca  3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4394"/>
    <s v="Titán Kereskedelmi Rt. Törzsrészvény"/>
    <s v="10701111"/>
    <s v="TITÁN"/>
    <s v="Titán Kereskedelmi Rt."/>
    <s v="Pécs,Megyeri út  59."/>
    <s v="HUF"/>
    <s v=""/>
    <x v="0"/>
    <s v="Törzsrészvény"/>
    <s v="Névre szóló"/>
    <x v="0"/>
    <s v="Nem"/>
    <s v="Aktív"/>
    <m/>
    <x v="0"/>
    <d v="1996-12-09T00:00:00"/>
    <x v="0"/>
    <s v="Manuális"/>
  </r>
  <r>
    <s v="HU0000014402"/>
    <s v="Cserfood Termelõ és Kereskedelmi Rt. Törzsrészvény"/>
    <s v="11496236"/>
    <s v="CSERFOOD"/>
    <s v="Cserfood Termelõ és Kereskedelmi Rt."/>
    <s v="Nyírlúgos,Cserhágó 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14410"/>
    <s v="Cserfood Termelõ és Kereskedelmi Rt. Elsõbbségi részvény"/>
    <s v="11496236"/>
    <s v="CSERFOOD"/>
    <s v="Cserfood Termelõ és Kereskedelmi Rt."/>
    <s v="Nyírlúgos,Cserhágó "/>
    <s v="HUF"/>
    <s v=""/>
    <x v="0"/>
    <s v="Elsõbbségi részvény"/>
    <s v="Névre szóló"/>
    <x v="0"/>
    <s v="Nem"/>
    <s v="Aktív"/>
    <m/>
    <x v="0"/>
    <d v="1997-03-01T00:00:00"/>
    <x v="0"/>
    <s v="Manuális"/>
  </r>
  <r>
    <s v="HU0000014428"/>
    <s v="Cserfood Termelõ és Kereskedelmi Rt. Kamatozó részvény"/>
    <s v="11496236"/>
    <s v="CSERFOOD"/>
    <s v="Cserfood Termelõ és Kereskedelmi Rt."/>
    <s v="Nyírlúgos,Cserhágó "/>
    <s v="HUF"/>
    <s v=""/>
    <x v="0"/>
    <s v="Kamatozó részvény"/>
    <s v="Névre szóló"/>
    <x v="0"/>
    <s v="Nem"/>
    <s v="Aktív"/>
    <m/>
    <x v="0"/>
    <d v="1997-03-01T00:00:00"/>
    <x v="0"/>
    <s v="Manuális"/>
  </r>
  <r>
    <s v="HU0000014436"/>
    <s v="Általános Befektetetési és Váll. Rt. Törzsrészvény"/>
    <s v="12017711"/>
    <s v="Á. B. I. Rt."/>
    <s v="Általános Befektetetési és Ingatlanfejlesztési Részvénytársaság"/>
    <s v="Göd,Pesti út 8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444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4451"/>
    <s v="Interkémia Finomvegyszergy. és Fejl. Rt. Törzsrészvény"/>
    <s v="10957783"/>
    <s v="INTERKÉMIA"/>
    <s v="Interkémia Finomvegyszergy. és Fejl. Rt."/>
    <s v="Budapest,Országbíró utca  68."/>
    <s v="HUF"/>
    <s v=""/>
    <x v="0"/>
    <s v="Törzsrészvény"/>
    <s v="Névre szóló"/>
    <x v="0"/>
    <s v="Nem"/>
    <s v="Aktív"/>
    <m/>
    <x v="0"/>
    <d v="1994-06-10T00:00:00"/>
    <x v="0"/>
    <s v="Manuális"/>
  </r>
  <r>
    <s v="HU0000014469"/>
    <s v="Taurus Gumiipari Rt. Törzsrészvény"/>
    <s v="10882544"/>
    <s v="MICHELIN Közép-Európa ZRt."/>
    <s v="MICHELIN Közép-Európa Kereskedelmi Zártkörûen Mûködõ Részvénytársaság"/>
    <s v="Budapest,Kerepesi út 17."/>
    <s v="HUF"/>
    <s v="1"/>
    <x v="0"/>
    <s v="Törzsrészvény"/>
    <s v="Névre szóló"/>
    <x v="0"/>
    <s v="Nem"/>
    <s v="Törölt"/>
    <m/>
    <x v="0"/>
    <d v="1997-04-04T00:00:00"/>
    <x v="0"/>
    <s v="Manuális"/>
  </r>
  <r>
    <s v="HU0000014477"/>
    <s v="OTP Értékpapír Rt. Törzsrészvény"/>
    <s v="10396494"/>
    <s v="OTP BRÓKER RT"/>
    <s v="OTP Értékpapír Rt."/>
    <s v="Budapest,Mérleg utca  4."/>
    <s v="HUF"/>
    <s v=""/>
    <x v="0"/>
    <s v="Törzsrészvény"/>
    <s v="Névre szóló"/>
    <x v="0"/>
    <s v="Nem"/>
    <s v="Aktív"/>
    <m/>
    <x v="0"/>
    <d v="1990-06-25T00:00:00"/>
    <x v="0"/>
    <s v="Manuális"/>
  </r>
  <r>
    <s v="HU0000014485"/>
    <s v="OTP Befektetési, Ingatlanforgalmazási és Vagyonkezelõ Zrt. Törzsrészvény"/>
    <s v="10495122"/>
    <s v="OTP Ing. Zrt."/>
    <s v="OTP Befektetési, Ingatlanforgalmazási és Vagyonkezelõ Zártkörûen Mûködõ Részvénytársaság"/>
    <s v="Budapest,Mozsár utca 8."/>
    <s v="HUF"/>
    <s v="10000"/>
    <x v="0"/>
    <s v="Törzsrészvény"/>
    <s v="Névre szóló"/>
    <x v="0"/>
    <s v="Nem"/>
    <s v="Törölt"/>
    <m/>
    <x v="0"/>
    <d v="1990-12-31T00:00:00"/>
    <x v="0"/>
    <s v="Manuális"/>
  </r>
  <r>
    <s v="HU0000014493"/>
    <s v="Magy.Pressmatik Vámszabadterületi Gy.Rt. Törzsrészvény"/>
    <s v="11510149"/>
    <s v="PRESSMATIK"/>
    <s v="Magy.Pressmatik Vámszabadterületi Gy.Rt."/>
    <s v="Sárvár,Ipari Park  Ikervári út 42."/>
    <s v="DEM"/>
    <s v=""/>
    <x v="0"/>
    <s v="Törzsrészvény"/>
    <s v="Névre szóló"/>
    <x v="0"/>
    <s v="Nem"/>
    <s v="Aktív"/>
    <m/>
    <x v="0"/>
    <d v="1997-05-25T00:00:00"/>
    <x v="0"/>
    <s v="Manuális"/>
  </r>
  <r>
    <s v="HU0000014501"/>
    <s v="Mántelki Parasztgazdaság Mg-i Rt. Törzsrészvény"/>
    <s v="12168745"/>
    <s v="MÁNTELKIMG"/>
    <s v="Mántelki Parasztgazdaság Mezõgazdasági és Élelmiszeripari Termelõ Rt."/>
    <s v="Dabas-Mántelek,Pick-Major "/>
    <s v="HUF"/>
    <s v="1000000"/>
    <x v="0"/>
    <s v="Törzsrészvény"/>
    <s v="Bemutatóra szóló"/>
    <x v="0"/>
    <s v="Nem"/>
    <s v="Törölt"/>
    <m/>
    <x v="0"/>
    <d v="1996-08-08T00:00:00"/>
    <x v="0"/>
    <s v="Manuális"/>
  </r>
  <r>
    <s v="HU0000014519"/>
    <s v="San-Team Építéstechnikai Rt. Törzsrészvény"/>
    <s v="12214303"/>
    <s v="SAN-TEAM"/>
    <s v="San-Team Építéstechnikai Rt."/>
    <s v="Kismaros,Gát utca  1."/>
    <s v="HUF"/>
    <s v=""/>
    <x v="0"/>
    <s v="Törzsrészvény"/>
    <s v="Bemutatóra szóló"/>
    <x v="0"/>
    <s v="Nem"/>
    <s v="Törölt"/>
    <m/>
    <x v="0"/>
    <d v="1996-12-15T00:00:00"/>
    <x v="0"/>
    <s v="Manuális"/>
  </r>
  <r>
    <s v="HU0000014527"/>
    <s v="Bárdi Autó Mo.Autóalkatrészkeresk. Rt. Törzsrészvény"/>
    <s v="12229132"/>
    <s v="BÁRDI AUTÓ"/>
    <s v="Bárdi Autó Mo.Autóalkatrészkeresk. Rt."/>
    <s v="Budapest,Porczy utca  44-46."/>
    <s v="HUF"/>
    <s v=""/>
    <x v="0"/>
    <s v="Törzsrészvény"/>
    <s v="Névre szóló"/>
    <x v="0"/>
    <s v="Nem"/>
    <s v="Aktív"/>
    <m/>
    <x v="0"/>
    <d v="1997-02-01T00:00:00"/>
    <x v="0"/>
    <s v="Manuális"/>
  </r>
  <r>
    <s v="HU0000014535"/>
    <s v="Kabai Cukorgyár Rt. Törzsrészvény"/>
    <s v="10533264"/>
    <s v="KABAICUKOR"/>
    <s v="Kabai Cukorgyár Rt."/>
    <s v="Kaba,Hrsz. 0125/2. "/>
    <s v="HUF"/>
    <s v=""/>
    <x v="0"/>
    <s v="Törzsrészvény"/>
    <s v="Névre szóló"/>
    <x v="0"/>
    <s v="Nem"/>
    <s v="Aktív"/>
    <m/>
    <x v="0"/>
    <d v="1991-03-01T00:00:00"/>
    <x v="0"/>
    <s v="Manuális"/>
  </r>
  <r>
    <s v="HU0000014543"/>
    <s v="Kabai Cukorgyár Rt. Elsõbbségi részvény"/>
    <s v="10533264"/>
    <s v="KABAICUKOR"/>
    <s v="Kabai Cukorgyár Rt."/>
    <s v="Kaba,Hrsz. 0125/2. "/>
    <s v="HUF"/>
    <s v=""/>
    <x v="0"/>
    <s v="Elsõbbségi részvény"/>
    <s v="Névre szóló"/>
    <x v="0"/>
    <s v="Nem"/>
    <s v="Aktív"/>
    <m/>
    <x v="0"/>
    <d v="1997-03-03T00:00:00"/>
    <x v="0"/>
    <s v="Manuális"/>
  </r>
  <r>
    <s v="HU0000014550"/>
    <s v="Pannonholding Kereskedelmi és Befektetési Rt.  Törzsrészvény"/>
    <s v="12096200"/>
    <s v="Pannonholding"/>
    <s v="Pannonholding Kereskedelmi és Befektetési Nyilvánosan Mûködõ Részvénytársaság"/>
    <s v="Budapest,Aradi utca 57."/>
    <s v="HUF"/>
    <s v="100"/>
    <x v="0"/>
    <s v="Törzsrészvény"/>
    <s v="Bemutatóra szóló"/>
    <x v="0"/>
    <s v="Nem"/>
    <s v="Törölt"/>
    <m/>
    <x v="0"/>
    <d v="1996-01-03T00:00:00"/>
    <x v="0"/>
    <s v="Manuális"/>
  </r>
  <r>
    <s v="HU0000014568"/>
    <s v="Citadella Kárpótlási Jegy Hasznosító Rt. Törzsrészvény"/>
    <s v="12000241"/>
    <s v="CITADELLA Rt."/>
    <s v="CITADELLA Kárpótlási Jegy Hasznosító Részvénytársaság"/>
    <s v="Budapest,Aradi utca 57."/>
    <s v="HUF"/>
    <s v="1000"/>
    <x v="0"/>
    <s v="Törzsrészvény"/>
    <s v="Bemutatóra szóló"/>
    <x v="0"/>
    <s v="Nem"/>
    <s v="Törölt"/>
    <m/>
    <x v="0"/>
    <d v="1994-12-14T00:00:00"/>
    <x v="0"/>
    <s v="Manuális"/>
  </r>
  <r>
    <s v="HU0000014576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0"/>
    <s v="Nem"/>
    <s v="Törölt"/>
    <m/>
    <x v="0"/>
    <d v="1994-12-14T00:00:00"/>
    <x v="0"/>
    <s v="Manuális"/>
  </r>
  <r>
    <s v="HU0000014584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Bemutatóra szóló"/>
    <x v="0"/>
    <s v="Nem"/>
    <s v="Törölt"/>
    <m/>
    <x v="0"/>
    <d v="1994-12-14T00:00:00"/>
    <x v="0"/>
    <s v="Manuális"/>
  </r>
  <r>
    <s v="HU0000014592"/>
    <s v="City Kárpótlási Jegy Befektetõ Rt. Törzsrészvény"/>
    <s v="12070897"/>
    <s v="CITY KÁRP. Rt."/>
    <s v="&quot;CITY KÁRPÓTLÁSI JEGY&quot; BEFEKTETÕ Részvénytársaság"/>
    <s v="Budapest,Aradi utca 57. I. em. 1."/>
    <s v="HUF"/>
    <s v="1000"/>
    <x v="0"/>
    <s v="Törzsrészvény"/>
    <s v="Bemutatóra szóló"/>
    <x v="0"/>
    <s v="Nem"/>
    <s v="Törölt"/>
    <m/>
    <x v="0"/>
    <d v="1995-10-02T00:00:00"/>
    <x v="0"/>
    <s v="Manuális"/>
  </r>
  <r>
    <s v="HU0000014600"/>
    <s v="City Kárpótlási Jegy Befektetõ Rt. Elsõbbségi részvény"/>
    <s v="12070897"/>
    <s v="CITY KÁRP. Rt."/>
    <s v="&quot;CITY KÁRPÓTLÁSI JEGY&quot; BEFEKTETÕ Részvénytársaság"/>
    <s v="Budapest,Aradi utca 57. I. em. 1."/>
    <s v="HUF"/>
    <s v="1000"/>
    <x v="0"/>
    <s v="Elsõbbségi részvény"/>
    <s v="Névre szóló"/>
    <x v="0"/>
    <s v="Nem"/>
    <s v="Törölt"/>
    <m/>
    <x v="0"/>
    <d v="1995-10-02T00:00:00"/>
    <x v="0"/>
    <s v="Manuális"/>
  </r>
  <r>
    <s v="HU0000014618"/>
    <s v="West Group Ker. és Szállodai Szolg.Rt. Törzsrészvény"/>
    <s v="11473091"/>
    <s v="WEST GROUP"/>
    <s v="West Group Ker. és Szállodai Szolg.Rt."/>
    <s v="Tatabánya,Béla Király körút . 41."/>
    <s v="HUF"/>
    <s v=""/>
    <x v="0"/>
    <s v="Törzsrészvény"/>
    <s v="Névre szóló"/>
    <x v="0"/>
    <s v="Nem"/>
    <s v="Aktív"/>
    <m/>
    <x v="0"/>
    <d v="1997-02-20T00:00:00"/>
    <x v="0"/>
    <s v="Manuális"/>
  </r>
  <r>
    <s v="HU0000014626"/>
    <s v="Épber Építõipari Beruházási Szervezõ Rt. Törzsrészvény"/>
    <s v="12237469"/>
    <s v="ÉPBER"/>
    <s v="Épber Építõipari Beruházási Szervezõ Rt."/>
    <s v="Budapest,Kossuth Lajos tér  16-17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634"/>
    <s v="Daidalos Plusz Kereskedelmi Rt. Törzsrészvény"/>
    <s v="12273870"/>
    <s v="DAIDALOS"/>
    <s v="Daidalos Plusz Kereskedelmi Rt."/>
    <s v="Budapest,Stefánia út  63/c."/>
    <s v="HUF"/>
    <s v=""/>
    <x v="0"/>
    <s v="Törzsrészvény"/>
    <s v="Névre szóló"/>
    <x v="0"/>
    <s v="Nem"/>
    <s v="Aktív"/>
    <m/>
    <x v="0"/>
    <d v="1997-05-31T00:00:00"/>
    <x v="0"/>
    <s v="Manuális"/>
  </r>
  <r>
    <s v="HU0000014642"/>
    <s v="Daidalos Plusz Kereskedelmi Rt. Kamatozó részvény"/>
    <s v="12273870"/>
    <s v="DAIDALOS"/>
    <s v="Daidalos Plusz Kereskedelmi Rt."/>
    <s v="Budapest,Stefánia út  63/c."/>
    <s v="HUF"/>
    <s v=""/>
    <x v="0"/>
    <s v="Kamatozó részvény"/>
    <s v="Névre szóló"/>
    <x v="0"/>
    <s v="Nem"/>
    <s v="Aktív"/>
    <m/>
    <x v="0"/>
    <d v="1997-05-31T00:00:00"/>
    <x v="0"/>
    <s v="Manuális"/>
  </r>
  <r>
    <s v="HU0000014659"/>
    <s v="Hajdúsági Sütödék Rt. Törzsrészvény"/>
    <s v="10729739"/>
    <s v="Hajdúsági Sütödék Zrt."/>
    <s v="Hajdúsági Sütödék Vagyonkezelõ Zártkörûen Mûködõ Részvénytársaság"/>
    <s v="Debrecen,Hõsök útja 1-3."/>
    <s v="HUF"/>
    <s v=""/>
    <x v="0"/>
    <s v="Törzsrészvény"/>
    <s v="Bemutatóra szóló"/>
    <x v="0"/>
    <s v="Nem"/>
    <s v="Törölt"/>
    <m/>
    <x v="0"/>
    <d v="1994-10-20T00:00:00"/>
    <x v="0"/>
    <s v="Manuális"/>
  </r>
  <r>
    <s v="HU0000014667"/>
    <s v="TE-ART Zrt. Törzsrészvény"/>
    <s v="12162725"/>
    <s v="TE-ART Zrt."/>
    <s v="TE-ART Befektetési és Vagyonkezelõ Zártkörûen Mûködõ Részvénytársaság"/>
    <s v="Budapest,Nagyajtai utca 9/a."/>
    <s v="HUF"/>
    <s v="100000"/>
    <x v="0"/>
    <s v="Törzsrészvény"/>
    <s v="Névre szóló"/>
    <x v="0"/>
    <s v="Nem"/>
    <s v="Törölt"/>
    <m/>
    <x v="0"/>
    <d v="1996-07-01T00:00:00"/>
    <x v="0"/>
    <s v="Manuális"/>
  </r>
  <r>
    <s v="HU0000014675"/>
    <s v="Aliscavin Borászati Rt. Elsõbbségi részvény"/>
    <s v="10368547"/>
    <s v="SZENTGAÁL"/>
    <s v="Szent Gaál Borászati Rt."/>
    <s v="Szekszárd,Epreskert utca  11."/>
    <s v="HUF"/>
    <s v=""/>
    <x v="0"/>
    <s v="Elsõbbségi részvény"/>
    <s v="Névre szóló"/>
    <x v="0"/>
    <s v="Nem"/>
    <s v="Törölt"/>
    <m/>
    <x v="0"/>
    <d v="1997-05-14T00:00:00"/>
    <x v="0"/>
    <s v="Manuális"/>
  </r>
  <r>
    <s v="HU0000014683"/>
    <s v="Tisza Cipõ Rt. Törzsrészvény"/>
    <s v="10497179"/>
    <s v="TISZA CIPÕ"/>
    <s v="Tisza Cipõ Rt."/>
    <s v="Martfû,Lenin utca  1."/>
    <s v="HUF"/>
    <s v=""/>
    <x v="0"/>
    <s v="Törzsrészvény"/>
    <s v="Bemutatóra szóló"/>
    <x v="0"/>
    <s v="Nem"/>
    <s v="Törölt"/>
    <m/>
    <x v="0"/>
    <d v="1997-06-30T00:00:00"/>
    <x v="0"/>
    <s v="Manuális"/>
  </r>
  <r>
    <s v="HU0000014691"/>
    <s v="Tisza Cipõ Rt. Elsõbbségi részvény"/>
    <s v="10497179"/>
    <s v="TISZA CIPÕ"/>
    <s v="Tisza Cipõ Rt."/>
    <s v="Martfû,Lenin utca  1."/>
    <s v="HUF"/>
    <s v=""/>
    <x v="0"/>
    <s v="Elsõbbségi részvény"/>
    <s v="Névre szóló"/>
    <x v="0"/>
    <s v="Nem"/>
    <s v="Aktív"/>
    <m/>
    <x v="0"/>
    <d v="1997-06-30T00:00:00"/>
    <x v="0"/>
    <s v="Manuális"/>
  </r>
  <r>
    <s v="HU0000014709"/>
    <s v="Gyõr-Moson-Sopron megyei Gyógyszerker.Rt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Aktív"/>
    <m/>
    <x v="0"/>
    <d v="1996-06-29T00:00:00"/>
    <x v="0"/>
    <s v="Manuális"/>
  </r>
  <r>
    <s v="HU0000014717"/>
    <s v="ABA Élelmiszeripari és Ker. Rt. Törzsrészvény"/>
    <s v="11449083"/>
    <s v="&quot;ABA&quot; ZRt. &quot;f.a.&quot;"/>
    <s v="&quot;ABA&quot;Élelmiszeripari és Kereskedelmi Zártkörûen Mûködõ Részvénytársaság &quot;felszámolás alatt&quot;"/>
    <s v="Abaújszántó,Kossuth Lajos tér  2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4725"/>
    <s v="Hungarocamion Nemzetközi Autóközlekedési Rt. Törzsrészvény"/>
    <s v="10813566"/>
    <s v="WABERER'S Zrt."/>
    <s v="WABERER'S INTERNATIONAL Szállítmányozó és Fuvarozó Zártkörûen Mûködõ Részvénytársaság"/>
    <s v="Budapest,Nagykõrösi út 351."/>
    <s v="HUF"/>
    <s v="10000"/>
    <x v="0"/>
    <s v="Törzsrészvény"/>
    <s v="Névre szóló"/>
    <x v="0"/>
    <s v="Nem"/>
    <s v="Törölt"/>
    <m/>
    <x v="0"/>
    <d v="2003-12-17T00:00:00"/>
    <x v="2"/>
    <s v="Manuális"/>
  </r>
  <r>
    <s v="HU0000014733"/>
    <s v="Ergonett Ipari Ker. és Szolg. Rt. Törzsrészvény"/>
    <s v="10334515"/>
    <s v="ERGONETT"/>
    <s v="Ergonett Ipari Ker. és Szolg. Rt."/>
    <s v="Budapest,Magdolna utca  5-7."/>
    <s v="HUF"/>
    <s v=""/>
    <x v="0"/>
    <s v="Törzsrészvény"/>
    <s v="Névre szóló"/>
    <x v="0"/>
    <s v="Nem"/>
    <s v="Aktív"/>
    <m/>
    <x v="0"/>
    <d v="1992-03-12T00:00:00"/>
    <x v="0"/>
    <s v="Manuális"/>
  </r>
  <r>
    <s v="HU0000014741"/>
    <s v="Ergonett Ipari Ker. és Szolg. Rt. Elsõbbségi részvény"/>
    <s v="10334515"/>
    <s v="ERGONETT"/>
    <s v="Ergonett Ipari Ker. és Szolg. Rt."/>
    <s v="Budapest,Magdolna utca  5-7."/>
    <s v="HUF"/>
    <s v=""/>
    <x v="0"/>
    <s v="Elsõbbségi részvény"/>
    <s v="Névre szóló"/>
    <x v="0"/>
    <s v="Nem"/>
    <s v="Aktív"/>
    <m/>
    <x v="0"/>
    <d v="1992-03-12T00:00:00"/>
    <x v="0"/>
    <s v="Manuális"/>
  </r>
  <r>
    <s v="HU0000014758"/>
    <s v="Synergon Informatika Rt. Elsõbbségi részvény"/>
    <s v="12070732"/>
    <s v="Synergon Informatika Nyrt"/>
    <s v="Synergon Informatikai Rendszereket Tervezõ és Kivitelezõ Nyilvánosan Mûködõ Részvénytársaság"/>
    <s v="Budapest,Baross Gábor utca 91-95."/>
    <s v="HUF"/>
    <s v=""/>
    <x v="0"/>
    <s v="Elsõbbségi részvény"/>
    <s v="Névre szóló"/>
    <x v="0"/>
    <s v="Nem"/>
    <s v="Törölt"/>
    <m/>
    <x v="0"/>
    <d v="1997-07-04T00:00:00"/>
    <x v="0"/>
    <s v="Manuális"/>
  </r>
  <r>
    <s v="HU0000014766"/>
    <s v="Recognita Soft Ware-gy.Fejl.és Ért.Rt. Törzsrészvény"/>
    <s v="10271449"/>
    <s v="Nuance-Recognit"/>
    <s v="Nuance-Recognita Szoftverfejlesztõ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89-11-04T00:00:00"/>
    <x v="0"/>
    <s v="Manuális"/>
  </r>
  <r>
    <s v="HU0000014774"/>
    <s v="Village Roadshow Hungary Rt. Törzsrészvény"/>
    <s v="12157226"/>
    <s v="VILLAGE"/>
    <s v="Village Roadshow Hungary Rt."/>
    <s v="Budapest,Rákóczi Ferenc út  42."/>
    <s v="HUF"/>
    <s v=""/>
    <x v="0"/>
    <s v="Törzsrészvény"/>
    <s v="Névre szóló"/>
    <x v="0"/>
    <s v="Nem"/>
    <s v="Aktív"/>
    <m/>
    <x v="0"/>
    <d v="1996-05-19T00:00:00"/>
    <x v="0"/>
    <s v="Manuális"/>
  </r>
  <r>
    <s v="HU0000014782"/>
    <s v="Village Roadshow Hungary Rt. Kamatozó részvény"/>
    <s v="12157226"/>
    <s v="VILLAGE"/>
    <s v="Village Roadshow Hungary Rt."/>
    <s v="Budapest,Rákóczi Ferenc út  42."/>
    <s v="HUF"/>
    <s v=""/>
    <x v="0"/>
    <s v="Kamatozó részvény"/>
    <s v="Névre szóló"/>
    <x v="0"/>
    <s v="Nem"/>
    <s v="Aktív"/>
    <m/>
    <x v="0"/>
    <d v="1996-05-20T00:00:00"/>
    <x v="0"/>
    <s v="Manuális"/>
  </r>
  <r>
    <s v="HU0000014790"/>
    <s v="Szekszárdi Mezõgazdasági Rt. Törzsrészvény"/>
    <s v="11281616"/>
    <s v="Szekszárd Zrt."/>
    <s v="Szekszárdi Mezõgazdasági Zártkörûen Mûködõ Részvénytársaság"/>
    <s v="Budapest,Battyhány utca 54. IV. em. 7."/>
    <s v="HUF"/>
    <s v="10000"/>
    <x v="0"/>
    <s v="Törzsrészvény"/>
    <s v="Névre szóló"/>
    <x v="0"/>
    <s v="Nem"/>
    <s v="Törölt"/>
    <m/>
    <x v="0"/>
    <d v="1997-06-17T00:00:00"/>
    <x v="0"/>
    <s v="Manuális"/>
  </r>
  <r>
    <s v="HU0000014808"/>
    <s v="West Finanszírozó Rt. Törzsrészvény"/>
    <s v="10563852"/>
    <s v="WEST FINAN"/>
    <s v="West Finanszírozó Rt."/>
    <s v="Gödöllõ,Körösi Csoma Sándor utca  40."/>
    <s v="HUF"/>
    <s v=""/>
    <x v="0"/>
    <s v="Törzsrészvény"/>
    <s v="Névre szóló"/>
    <x v="0"/>
    <s v="Nem"/>
    <s v="Törölt"/>
    <m/>
    <x v="0"/>
    <d v="1997-06-11T00:00:00"/>
    <x v="0"/>
    <s v="Manuális"/>
  </r>
  <r>
    <s v="HU0000014816"/>
    <s v="Kelet-Nógrád Com Távközlési Koncesz.Rt. Törzsrészvény"/>
    <s v="10708376"/>
    <s v="KNCTÁVKÖZL"/>
    <s v="Kelet-Nógrád Com Távközlési Koncesz.Rt."/>
    <s v="Salgótarján,Munkásotthon tér  1."/>
    <s v="HUF"/>
    <s v=""/>
    <x v="0"/>
    <s v="Törzsrészvény"/>
    <s v="Névre szóló"/>
    <x v="0"/>
    <s v="Nem"/>
    <s v="Törölt"/>
    <m/>
    <x v="0"/>
    <d v="1995-04-27T00:00:00"/>
    <x v="0"/>
    <s v="Manuális"/>
  </r>
  <r>
    <s v="HU0000014824"/>
    <s v="Kanizsatrans Rt. Törzsrészvény"/>
    <s v="11358778"/>
    <s v="KANIZSATRA"/>
    <s v="Kanizsatrans Rt."/>
    <s v="Nagykanizsa,Virág B. utca  4."/>
    <s v="HUF"/>
    <s v=""/>
    <x v="0"/>
    <s v="Törzsrészvény"/>
    <s v="Bemutatóra szóló"/>
    <x v="0"/>
    <s v="Nem"/>
    <s v="Aktív"/>
    <m/>
    <x v="0"/>
    <d v="1997-01-02T00:00:00"/>
    <x v="0"/>
    <s v="Manuális"/>
  </r>
  <r>
    <s v="HU0000014832"/>
    <s v="Autócentrum-Gödöllõ Ker.és Szolg. Rt. Törzsrészvény"/>
    <s v="12170399"/>
    <s v="Autócentrum-Gödöllõ Zrt."/>
    <s v="Autócentrum-Gödöllõ Kereskedelmi és Szolgáltató Zártkörûen Mûködõ Részvénytársaság"/>
    <s v="Gödöllõ,Szentgyõrgyi utca  1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4840"/>
    <s v="Fraternite Tanácsadó Rt. Törzsrészvény"/>
    <s v="10458497"/>
    <s v="FRATERNITE"/>
    <s v="Fraternite Tanácsadó Rt."/>
    <s v="Budapest,Ábel Jenõ utca  23."/>
    <s v="HUF"/>
    <s v=""/>
    <x v="0"/>
    <s v="Törzsrészvény"/>
    <s v="Bemutatóra szóló"/>
    <x v="0"/>
    <s v="Nem"/>
    <s v="Aktív"/>
    <m/>
    <x v="0"/>
    <d v="1994-12-06T00:00:00"/>
    <x v="0"/>
    <s v="Manuális"/>
  </r>
  <r>
    <s v="HU0000014857"/>
    <s v="Fraternite Tanácsadó Rt. Törzsrészvény"/>
    <s v="10458497"/>
    <s v="FRATERNITE"/>
    <s v="Fraternite Tanácsadó Rt."/>
    <s v="Budapest,Ábel Jenõ utca  23."/>
    <s v="HUF"/>
    <s v=""/>
    <x v="0"/>
    <s v="Törzsrészvény"/>
    <s v="Bemutatóra szóló"/>
    <x v="0"/>
    <s v="Nem"/>
    <s v="Aktív"/>
    <m/>
    <x v="0"/>
    <d v="1991-06-17T00:00:00"/>
    <x v="0"/>
    <s v="Manuális"/>
  </r>
  <r>
    <s v="HU0000014865"/>
    <s v="Mamma Klinika Rt. Törzsrészvény"/>
    <s v="10857793"/>
    <s v="MaMMa Zrt."/>
    <s v="MaMMa Egészségügyi Zártkörûen mûködõ Részvénytársaság"/>
    <s v="Budapest,Fogaskerekû utca  4-6."/>
    <s v="HUF"/>
    <s v=""/>
    <x v="0"/>
    <s v="Törzsrészvény"/>
    <s v="Bemutatóra szóló"/>
    <x v="0"/>
    <s v="Nem"/>
    <s v="Törölt"/>
    <m/>
    <x v="0"/>
    <d v="1992-12-28T00:00:00"/>
    <x v="0"/>
    <s v="Manuális"/>
  </r>
  <r>
    <s v="HU0000014873"/>
    <s v="Mamma Klinika Rt. Elsõbbségi részvény"/>
    <s v="10857793"/>
    <s v="MaMMa Zrt."/>
    <s v="MaMMa Egészségügyi Zártkörûen mûködõ Részvénytársaság"/>
    <s v="Budapest,Fogaskerekû utca  4-6."/>
    <s v="HUF"/>
    <s v=""/>
    <x v="0"/>
    <s v="Elsõbbségi részvény"/>
    <s v="Bemutatóra szóló"/>
    <x v="0"/>
    <s v="Nem"/>
    <s v="Törölt"/>
    <m/>
    <x v="0"/>
    <d v="1992-12-28T00:00:00"/>
    <x v="0"/>
    <s v="Manuális"/>
  </r>
  <r>
    <s v="HU0000014881"/>
    <s v="Integra Informatikai Rt. Törzsrészvény"/>
    <s v="10820407"/>
    <s v="INTEGRA"/>
    <s v="Integra Informatikai Szolgáltató Rt."/>
    <s v="Budapest,Bécsi út  126-128"/>
    <s v="HUF"/>
    <s v=""/>
    <x v="0"/>
    <s v="Törzsrészvény"/>
    <s v="Névre szóló"/>
    <x v="0"/>
    <s v="Nem"/>
    <s v="Törölt"/>
    <m/>
    <x v="0"/>
    <d v="1999-09-09T00:00:00"/>
    <x v="0"/>
    <s v="Manuális"/>
  </r>
  <r>
    <s v="HU0000014899"/>
    <s v="Cég Tanácsadó és Szolgáltató Rt. Törzsrészvény"/>
    <s v="11083339"/>
    <s v="CÉG"/>
    <s v="Cég Tanácsadó és Szolgáltató Rt."/>
    <s v="Szeged,Roosevelt tér  7-9."/>
    <s v="HUF"/>
    <s v=""/>
    <x v="0"/>
    <s v="Törzsrészvény"/>
    <s v="Névre szóló"/>
    <x v="0"/>
    <s v="Nem"/>
    <s v="Aktív"/>
    <m/>
    <x v="0"/>
    <d v="1997-03-21T00:00:00"/>
    <x v="0"/>
    <s v="Manuális"/>
  </r>
  <r>
    <s v="HU0000014907"/>
    <s v="Cég Tanácsadó és Szolgáltató Rt. Törzsrészvény"/>
    <s v="11083339"/>
    <s v="CÉG"/>
    <s v="Cég Tanácsadó és Szolgáltató Rt."/>
    <s v="Szeged,Roosevelt tér  7-9."/>
    <s v="HUF"/>
    <s v=""/>
    <x v="0"/>
    <s v="Törzsrészvény"/>
    <s v="Bemutatóra szóló"/>
    <x v="0"/>
    <s v="Nem"/>
    <s v="Aktív"/>
    <m/>
    <x v="0"/>
    <d v="1993-01-22T00:00:00"/>
    <x v="0"/>
    <s v="Manuális"/>
  </r>
  <r>
    <s v="HU0000014915"/>
    <s v="Balatonfõi Mezõgazdasági és Szolg. Rt. Törzsrészvény"/>
    <s v="10077977"/>
    <s v="BALATONFÕI"/>
    <s v="Balatonfõi Mezõgazdasági és Szolg. Rt."/>
    <s v="Balatonfõkajár,Ady Endre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923"/>
    <s v="Hungária Közraktározási és Ker. Rt. Törzsrészvény"/>
    <s v="11191649"/>
    <s v="HUN KÖZRAK"/>
    <s v="Hungária Közraktározási és Kereskedelmi Rt."/>
    <s v="Bábolna,Mészáros utca 1."/>
    <s v="HUF"/>
    <s v=""/>
    <x v="0"/>
    <s v="Törzsrészvény"/>
    <s v="Névre szóló"/>
    <x v="0"/>
    <s v="Nem"/>
    <s v="Aktív"/>
    <m/>
    <x v="0"/>
    <d v="1994-11-03T00:00:00"/>
    <x v="0"/>
    <s v="Manuális"/>
  </r>
  <r>
    <s v="HU0000014931"/>
    <s v="Sasad Szövetkezeti Rt. Törzsrészvény"/>
    <s v="10845060"/>
    <s v="SASAD Rt."/>
    <s v="SASAD Szövetkezeti Részvénytársaság"/>
    <s v="Budapest,Szabadság tér 7."/>
    <s v="HUF"/>
    <s v=""/>
    <x v="0"/>
    <s v="Törzsrészvény"/>
    <s v="Névre szóló"/>
    <x v="0"/>
    <s v="Nem"/>
    <s v="Törölt"/>
    <m/>
    <x v="0"/>
    <d v="1996-04-12T00:00:00"/>
    <x v="0"/>
    <s v="Manuális"/>
  </r>
  <r>
    <s v="HU0000014949"/>
    <s v="Sasad Szövetkezeti Rt. Elsõbbségi részvény"/>
    <s v="10845060"/>
    <s v="SASAD Rt."/>
    <s v="SASAD Szövetkezeti Részvénytársaság"/>
    <s v="Budapest,Szabadság tér 7."/>
    <s v="HUF"/>
    <s v=""/>
    <x v="0"/>
    <s v="Elsõbbségi részvény"/>
    <s v="Névre szóló"/>
    <x v="0"/>
    <s v="Nem"/>
    <s v="Törölt"/>
    <m/>
    <x v="0"/>
    <d v="1997-05-16T00:00:00"/>
    <x v="0"/>
    <s v="Manuális"/>
  </r>
  <r>
    <s v="HU0000014956"/>
    <s v="Sasad Szövetkezeti Rt. Elsõbbségi részvény"/>
    <s v="10845060"/>
    <s v="SASAD Rt."/>
    <s v="SASAD Szövetkezeti Részvénytársaság"/>
    <s v="Budapest,Szabadság tér 7."/>
    <s v="HUF"/>
    <s v=""/>
    <x v="0"/>
    <s v="Elsõbbségi részvény"/>
    <s v="Bemutatóra szóló"/>
    <x v="0"/>
    <s v="Nem"/>
    <s v="Törölt"/>
    <m/>
    <x v="0"/>
    <d v="1993-05-04T00:00:00"/>
    <x v="0"/>
    <s v="Manuális"/>
  </r>
  <r>
    <s v="HU0000014964"/>
    <s v="Sasad Szövetkezeti Rt. Törzsrészvény"/>
    <s v="10845060"/>
    <s v="SASAD Rt."/>
    <s v="SASAD Szövetkezeti Részvénytársaság"/>
    <s v="Budapest,Szabadság tér 7."/>
    <s v="HUF"/>
    <s v=""/>
    <x v="0"/>
    <s v="Törzsrészvény"/>
    <s v="Bemutatóra szóló"/>
    <x v="0"/>
    <s v="Nem"/>
    <s v="Törölt"/>
    <m/>
    <x v="0"/>
    <d v="1993-05-04T00:00:00"/>
    <x v="0"/>
    <s v="Manuális"/>
  </r>
  <r>
    <s v="HU0000014972"/>
    <s v="Hungária Közraktározási és Ker. Rt. Elsõbbségi részvény"/>
    <s v="11191649"/>
    <s v="HUN KÖZRAK"/>
    <s v="Hungária Közraktározási és Kereskedelmi Rt."/>
    <s v="Bábolna,Mészáros utca 1."/>
    <s v="HUF"/>
    <s v=""/>
    <x v="0"/>
    <s v="Elsõbbségi részvény"/>
    <s v="Névre szóló"/>
    <x v="0"/>
    <s v="Nem"/>
    <s v="Aktív"/>
    <m/>
    <x v="0"/>
    <d v="1994-11-03T00:00:00"/>
    <x v="0"/>
    <s v="Manuális"/>
  </r>
  <r>
    <s v="HU0000014980"/>
    <s v="Tom-Ferr Kereskedelmi és Szolgáltató Rt Törzsrészvény"/>
    <s v="12273753"/>
    <s v="TOM-FERR Zrt."/>
    <s v="TOM-FERR Kereskedelmi és Szolgáltató Zártkörûen Mûködõ Részvénytársaság"/>
    <s v="Budapest,Acélcsõ utca 2-20."/>
    <s v="HUF"/>
    <s v=""/>
    <x v="0"/>
    <s v="Törzsrészvény"/>
    <s v="Névre szóló"/>
    <x v="0"/>
    <s v="Nem"/>
    <s v="Törölt"/>
    <m/>
    <x v="0"/>
    <d v="1997-05-31T00:00:00"/>
    <x v="0"/>
    <s v="Manuális"/>
  </r>
  <r>
    <s v="HU0000014998"/>
    <s v="Anest-R Kereskedõház Rt. Törzsrészvény"/>
    <s v="12046535"/>
    <s v="ANEST-R"/>
    <s v="Anest-R Kereskedõház Rt."/>
    <s v="Budapest,Rózsa utca  35."/>
    <s v="HUF"/>
    <s v=""/>
    <x v="0"/>
    <s v="Törzsrészvény"/>
    <s v="Bemutatóra szóló"/>
    <x v="0"/>
    <s v="Nem"/>
    <s v="Törölt"/>
    <m/>
    <x v="0"/>
    <d v="1996-03-26T00:00:00"/>
    <x v="0"/>
    <s v="Manuális"/>
  </r>
  <r>
    <s v="HU0000015003"/>
    <s v="Reálszisztéma Dabasi Nyomda Rt. Törzsrészvény"/>
    <s v="10798102"/>
    <s v="DABASINYOM"/>
    <s v="Reálszisztéma Dabasi Nyomda Rt."/>
    <s v="Dabas,Vasút utca  105."/>
    <s v="HUF"/>
    <s v=""/>
    <x v="0"/>
    <s v="Törzsrészvény"/>
    <s v="Névre szóló"/>
    <x v="0"/>
    <s v="Nem"/>
    <s v="Aktív"/>
    <m/>
    <x v="0"/>
    <d v="1993-01-31T00:00:00"/>
    <x v="0"/>
    <s v="Manuális"/>
  </r>
  <r>
    <s v="HU0000015011"/>
    <s v="Kalocsai Fûszerpaprika Rt. Törzsrészvény"/>
    <s v="10302932"/>
    <s v="Kalocsai Fûszerpaprika Zrt."/>
    <s v="Kalocsai Fûszerpaprika Zártkörûen Mûködõ Részvénytársaság"/>
    <s v="Kalocsa,Alkotmány utca  49."/>
    <s v="HUF"/>
    <s v=""/>
    <x v="0"/>
    <s v="Törzsrészvény"/>
    <s v="Névre szóló"/>
    <x v="0"/>
    <s v="Nem"/>
    <s v="Törölt"/>
    <m/>
    <x v="0"/>
    <d v="1989-12-15T00:00:00"/>
    <x v="0"/>
    <s v="Manuális"/>
  </r>
  <r>
    <s v="HU0000015029"/>
    <s v="Kalocsai Fûszerpaprika Rt. Kamatozó részvény"/>
    <s v="10302932"/>
    <s v="Kalocsai Fûszerpaprika Zrt."/>
    <s v="Kalocsai Fûszerpaprika Zártkörûen Mûködõ Részvénytársaság"/>
    <s v="Kalocsa,Alkotmány utca  49."/>
    <s v="HUF"/>
    <s v=""/>
    <x v="0"/>
    <s v="Kamatozó részvény"/>
    <s v="Névre szóló"/>
    <x v="0"/>
    <s v="Nem"/>
    <s v="Törölt"/>
    <m/>
    <x v="0"/>
    <d v="1997-07-21T00:00:00"/>
    <x v="0"/>
    <s v="Manuális"/>
  </r>
  <r>
    <s v="HU0000015037"/>
    <s v="Béfa Bajai Épületasztalos-és Faipari Rt. Törzsrészvény"/>
    <s v="11030984"/>
    <s v="BÉFA"/>
    <s v="Béfa Bajai Épületasztalos-és Faipari Rt."/>
    <s v="Baja,Dömötör utca  6."/>
    <s v="HUF"/>
    <s v=""/>
    <x v="0"/>
    <s v="Törzsrészvény"/>
    <s v="Névre szóló"/>
    <x v="0"/>
    <s v="Nem"/>
    <s v="Aktív"/>
    <m/>
    <x v="0"/>
    <d v="1993-03-01T00:00:00"/>
    <x v="0"/>
    <s v="Manuális"/>
  </r>
  <r>
    <s v="HU0000015045"/>
    <s v="Béfa Bajai Épületasztalos-és Faipari Rt. Elsõbbségi részvény"/>
    <s v="11030984"/>
    <s v="BÉFA"/>
    <s v="Béfa Bajai Épületasztalos-és Faipari Rt."/>
    <s v="Baja,Dömötör utca  6."/>
    <s v="HUF"/>
    <s v=""/>
    <x v="0"/>
    <s v="Elsõbbségi részvény"/>
    <s v="Névre szóló"/>
    <x v="0"/>
    <s v="Nem"/>
    <s v="Aktív"/>
    <m/>
    <x v="0"/>
    <d v="1997-01-31T00:00:00"/>
    <x v="0"/>
    <s v="Manuális"/>
  </r>
  <r>
    <s v="HU0000015052"/>
    <s v="Realbank Rt. Törzsrészvény"/>
    <s v="10258273"/>
    <s v="REALBANK F"/>
    <s v="Realbank Rt."/>
    <s v="Budapest,Andrássy út  124."/>
    <s v="HUF"/>
    <s v=""/>
    <x v="0"/>
    <s v="Törzsrészvény"/>
    <s v="Névre szóló"/>
    <x v="0"/>
    <s v="Nem"/>
    <s v="Törölt"/>
    <m/>
    <x v="0"/>
    <d v="1990-12-29T00:00:00"/>
    <x v="0"/>
    <s v="Manuális"/>
  </r>
  <r>
    <s v="HU0000015060"/>
    <s v="Realbank Rt. Elsõbbségi részvény"/>
    <s v="10258273"/>
    <s v="REALBANK F"/>
    <s v="Realbank Rt."/>
    <s v="Budapest,Andrássy út  124."/>
    <s v="HUF"/>
    <s v=""/>
    <x v="0"/>
    <s v="Elsõbbségi részvény"/>
    <s v="Névre szóló"/>
    <x v="0"/>
    <s v="Nem"/>
    <s v="Törölt"/>
    <m/>
    <x v="0"/>
    <d v="1995-12-27T00:00:00"/>
    <x v="0"/>
    <s v="Manuális"/>
  </r>
  <r>
    <s v="HU0000015078"/>
    <s v="K&amp;H Immo-Bill Rt. Törzsrészvény"/>
    <s v="10958186"/>
    <s v="K&amp;H IMMOB"/>
    <s v="K&amp;H Immo-Bill Rt."/>
    <s v="Budapest,Kossuth Lajos tér  18."/>
    <s v="HUF"/>
    <s v=""/>
    <x v="0"/>
    <s v="Törzsrészvény"/>
    <s v="Névre szóló"/>
    <x v="0"/>
    <s v="Nem"/>
    <s v="Aktív"/>
    <m/>
    <x v="0"/>
    <d v="1997-07-28T00:00:00"/>
    <x v="0"/>
    <s v="Manuális"/>
  </r>
  <r>
    <s v="HU0000015086"/>
    <s v="Római I. Befektetési Rt. Törzsrészvény"/>
    <s v="12207840"/>
    <s v="RÓMAI I."/>
    <s v="Római I. Befektetési Rt."/>
    <s v="Budapest,Ady Endre utca  19."/>
    <s v="HUF"/>
    <s v=""/>
    <x v="0"/>
    <s v="Törzsrészvény"/>
    <s v="Bemutatóra szóló"/>
    <x v="0"/>
    <s v="Nem"/>
    <s v="Aktív"/>
    <m/>
    <x v="0"/>
    <d v="1996-12-12T00:00:00"/>
    <x v="0"/>
    <s v="Manuális"/>
  </r>
  <r>
    <s v="HU0000015094"/>
    <s v="NEFAG Nagykunsági Erdészeti és Faipari Zártkörûen Mûködõ Rt. Törzsrészvény"/>
    <s v="11266369"/>
    <s v="NEFAG Zrt."/>
    <s v="NEFAG Nagykunsági Erdészeti és Faipari Zártkörûen Mûködõ Részvénytársaság"/>
    <s v="Szolnok,József Attila út 34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15102"/>
    <s v="Római II. Vagyonkezelõ Rt. Törzsrészvény"/>
    <s v="12207857"/>
    <s v="RÓMAI II."/>
    <s v="Római II. Vagyonkezelõ Rt."/>
    <s v="Budapest,Ady Endre utca  19."/>
    <s v="HUF"/>
    <s v=""/>
    <x v="0"/>
    <s v="Törzsrészvény"/>
    <s v="Bemutatóra szóló"/>
    <x v="0"/>
    <s v="Nem"/>
    <s v="Aktív"/>
    <m/>
    <x v="0"/>
    <d v="1996-12-12T00:00:00"/>
    <x v="0"/>
    <s v="Manuális"/>
  </r>
  <r>
    <s v="HU0000015110"/>
    <s v="Szentendrei Betonárugyár Rt. Törzsrészvény"/>
    <s v="10874248"/>
    <s v="SZBETONÁRU"/>
    <s v="Szentendrei Betonárugyár Rt."/>
    <s v="Szentendre,Dózsa György út  20."/>
    <s v="HUF"/>
    <s v=""/>
    <x v="0"/>
    <s v="Törzsrészvény"/>
    <s v="Névre szóló"/>
    <x v="0"/>
    <s v="Nem"/>
    <s v="Aktív"/>
    <m/>
    <x v="0"/>
    <d v="1993-05-31T00:00:00"/>
    <x v="0"/>
    <s v="Manuális"/>
  </r>
  <r>
    <s v="HU0000015128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Törzsrészvény"/>
    <s v="Névre szóló"/>
    <x v="0"/>
    <s v="Nem"/>
    <s v="Aktív"/>
    <m/>
    <x v="0"/>
    <d v="1996-04-16T00:00:00"/>
    <x v="0"/>
    <s v="Manuális"/>
  </r>
  <r>
    <s v="HU0000015136"/>
    <s v="Filease Lízingszolgáltató Rt. Törzs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Törzsrészvény"/>
    <s v="Névre szóló"/>
    <x v="0"/>
    <s v="Nem"/>
    <s v="Törölt"/>
    <m/>
    <x v="0"/>
    <d v="1997-01-16T00:00:00"/>
    <x v="0"/>
    <s v="Manuális"/>
  </r>
  <r>
    <s v="HU0000015144"/>
    <s v="Credit Suisse Life &amp; Pensions Pénztárszolgáltató Rt. Törzsrészvény"/>
    <s v="12070677"/>
    <s v="AXA Pénztárszolgáltató Zrt."/>
    <s v="AXA Pénzrárszolgáltató Zártkörûen Mûködõ Részvénytársaság"/>
    <s v="Budapest,Rákóczi Ferenc út  70-72."/>
    <s v="HUF"/>
    <s v="5000"/>
    <x v="0"/>
    <s v="Törzsrészvény"/>
    <s v="Névre szóló"/>
    <x v="0"/>
    <s v="Nem"/>
    <s v="Törölt"/>
    <m/>
    <x v="0"/>
    <d v="1995-09-20T00:00:00"/>
    <x v="0"/>
    <s v="Manuális"/>
  </r>
  <r>
    <s v="HU0000015151"/>
    <s v="Hérosz Építõipari Zrt. Törzsrészvény"/>
    <s v="10623293"/>
    <s v="Hérosz Építõipari Zrt."/>
    <s v="Hérosz Építõipari Zártkörûen Mûködõ Részvénytársaság"/>
    <s v="Budapest,Hídépítõ utca 1-12."/>
    <s v="HUF"/>
    <s v="1000000"/>
    <x v="0"/>
    <s v="Törzsrészvény"/>
    <s v="Névre szóló"/>
    <x v="0"/>
    <s v="Nem"/>
    <s v="Aktív"/>
    <m/>
    <x v="0"/>
    <d v="1991-09-30T00:00:00"/>
    <x v="0"/>
    <s v="Manuális"/>
  </r>
  <r>
    <s v="HU0000015169"/>
    <s v="Dreher Sörgyárak Rt. Törzsrészvény"/>
    <s v="10795233"/>
    <s v="DREHER"/>
    <s v="Dreher Sörgyárak Rt."/>
    <s v="Budapest,Jászberényi út  7-11."/>
    <s v="HUF"/>
    <s v="6500"/>
    <x v="0"/>
    <s v="Törzsrészvény"/>
    <s v="Névre szóló"/>
    <x v="0"/>
    <s v="Nem"/>
    <s v="Aktív"/>
    <m/>
    <x v="0"/>
    <d v="1997-07-01T00:00:00"/>
    <x v="0"/>
    <s v="Manuális"/>
  </r>
  <r>
    <s v="HU0000015177"/>
    <s v="Med-Land Számítástechnikai Rt. Törzsrészvény"/>
    <s v="12239674"/>
    <s v="MED-LAND"/>
    <s v="Med-Land Számítástechnikai Rt."/>
    <s v="Budapest,Korompai utca  14."/>
    <s v="HUF"/>
    <s v=""/>
    <x v="0"/>
    <s v="Törzsrészvény"/>
    <s v="Névre szóló"/>
    <x v="0"/>
    <s v="Nem"/>
    <s v="Aktív"/>
    <m/>
    <x v="0"/>
    <d v="1997-02-05T00:00:00"/>
    <x v="0"/>
    <s v="Manuális"/>
  </r>
  <r>
    <s v="HU0000015185"/>
    <s v="Telefon, Telex, Telefax Építõ Szerelõ Rt Törzsrészvény"/>
    <s v="10343180"/>
    <s v="&quot;3T&quot; Zrt."/>
    <s v="&quot;3T&quot; Telefon, Telex, Telefax Építõ, Szerelõ és Szolgáltató Zártkörûen Mûködõ Részvénytársaság"/>
    <s v="Budapest,Kõbányai út 36."/>
    <s v="HUF"/>
    <s v=""/>
    <x v="0"/>
    <s v="Törzsrészvény"/>
    <s v="Névre szóló"/>
    <x v="0"/>
    <s v="Nem"/>
    <s v="Törölt"/>
    <m/>
    <x v="0"/>
    <d v="1997-03-01T00:00:00"/>
    <x v="0"/>
    <s v="Manuális"/>
  </r>
  <r>
    <s v="HU0000015193"/>
    <s v="Ravill Kereskedelmi Rt. Törzsrészvény"/>
    <s v="10856716"/>
    <s v="RAVILL"/>
    <s v="Ravill Kereskedelmi Rt."/>
    <s v="Budapest,Üllõi utca  5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5201"/>
    <s v="Summit Pénzügyi Rt. Törzsrészvény"/>
    <s v="12277166"/>
    <s v="SUMMIT"/>
    <s v="Summit Pénzügyi Rt."/>
    <s v="Budapest,Zay utca  24."/>
    <s v="HUF"/>
    <s v=""/>
    <x v="0"/>
    <s v="Törzsrészvény"/>
    <s v="Névre szóló"/>
    <x v="0"/>
    <s v="Nem"/>
    <s v="Aktív"/>
    <m/>
    <x v="0"/>
    <d v="1997-06-25T00:00:00"/>
    <x v="0"/>
    <s v="Manuális"/>
  </r>
  <r>
    <s v="HU0000015219"/>
    <s v="Pesti Sütõipari és Kereskedelmi Rt. Törzsrészvény"/>
    <s v="10935288"/>
    <s v="PESTI SÜTÕ"/>
    <s v="Pesti Sütõipari és Kereskedelmi Rt."/>
    <s v="Budapest,Hungária körút . 95."/>
    <s v="HUF"/>
    <s v=""/>
    <x v="0"/>
    <s v="Törzsrészvény"/>
    <s v="Névre szóló"/>
    <x v="0"/>
    <s v="Nem"/>
    <s v="Aktív"/>
    <m/>
    <x v="0"/>
    <d v="1996-10-10T00:00:00"/>
    <x v="0"/>
    <s v="Manuális"/>
  </r>
  <r>
    <s v="HU0000015227"/>
    <s v="Pesti Sütõipari és Kereskedelmi Rt. Kamatozó részvény"/>
    <s v="10935288"/>
    <s v="PESTI SÜTÕ"/>
    <s v="Pesti Sütõipari és Kereskedelmi Rt."/>
    <s v="Budapest,Hungária körút . 95."/>
    <s v="HUF"/>
    <s v=""/>
    <x v="0"/>
    <s v="Kamatozó részvény"/>
    <s v="Névre szóló"/>
    <x v="0"/>
    <s v="Nem"/>
    <s v="Aktív"/>
    <m/>
    <x v="0"/>
    <d v="1997-05-30T00:00:00"/>
    <x v="0"/>
    <s v="Manuális"/>
  </r>
  <r>
    <s v="HU0000015235"/>
    <s v="Váltó-4 Libra Fejlesztési és Beruh. Rt. Törzsrészvény"/>
    <s v="12283642"/>
    <s v="VÁLTÓ-4"/>
    <s v="Váltó-4 Libra Fejlesztési és Beruházási Rt. v.a."/>
    <s v="Szentendre,Ady Endre utca  54."/>
    <s v="HUF"/>
    <s v=""/>
    <x v="0"/>
    <s v="Törzsrészvény"/>
    <s v="Névre szóló"/>
    <x v="0"/>
    <s v="Nem"/>
    <s v="Aktív"/>
    <m/>
    <x v="0"/>
    <d v="1997-07-24T00:00:00"/>
    <x v="0"/>
    <s v="Manuális"/>
  </r>
  <r>
    <s v="HU0000015243"/>
    <s v="NYAKAS Holding Zártkörûen Mûködõ Részvénytársaság Törzsrészvény"/>
    <s v="12235333"/>
    <s v="NYAKAS Zrt."/>
    <s v="NYAKAS Holding Zártkörûen Mûködõ Részvénytársaság"/>
    <s v="Tök,Központi Iroda 0110."/>
    <s v="HUF"/>
    <s v="10000"/>
    <x v="0"/>
    <s v="Törzsrészvény"/>
    <s v="Névre szóló"/>
    <x v="0"/>
    <s v="Nem"/>
    <s v="Törölt"/>
    <m/>
    <x v="0"/>
    <d v="1997-01-08T00:00:00"/>
    <x v="0"/>
    <s v="Manuális"/>
  </r>
  <r>
    <s v="HU0000015250"/>
    <s v="Monofix Kereskedelmi és Szolgáltató Rt. Törzsrészvény"/>
    <s v="12239100"/>
    <s v="MONOFIX ZRt. &quot;f.a.&quot;"/>
    <s v="MONOFIX Kereskedelmi és Szolgáltató Zártkörûen Mûködõ Részvénytársaság &quot;felszámolás alatt&quot;"/>
    <s v="Budapest,Üllõi út  202-204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15268"/>
    <s v="Medicor Holding Rt. Törzsrészvény"/>
    <s v="10232688"/>
    <s v="MEDICOR HO"/>
    <s v="Medicor Holding Rt."/>
    <s v="Budapest,Tahi utca  53-59."/>
    <s v="HUF"/>
    <s v=""/>
    <x v="0"/>
    <s v="Törzsrészvény"/>
    <s v="Névre szóló"/>
    <x v="0"/>
    <s v="Nem"/>
    <s v="Törölt"/>
    <m/>
    <x v="0"/>
    <d v="1989-02-27T00:00:00"/>
    <x v="0"/>
    <s v="Manuális"/>
  </r>
  <r>
    <s v="HU0000015276"/>
    <s v="Midea Kereskedõház Rt. Törzsrészvény"/>
    <s v="11445481"/>
    <s v="MIDEA Kereskedõház ZRt."/>
    <s v="&quot;MIDEA Kereskedõház&quot; Zártkörûen Mûködõ Részvénytársaság"/>
    <s v="Miskolc,Dessewffy utca 6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15284"/>
    <s v="Tarnatáj Közmûépítõ és Vagyonkezelõ Rt. Törzsrészvény"/>
    <s v="11163888"/>
    <s v="TARNATÁJ"/>
    <s v="Tarnatáj Közmûépítõ és Vagyonkezelõ Rt."/>
    <s v="Sirok,Borics Pál utca  6."/>
    <s v="HUF"/>
    <s v=""/>
    <x v="0"/>
    <s v="Törzsrészvény"/>
    <s v="Névre szóló"/>
    <x v="0"/>
    <s v="Nem"/>
    <s v="Aktív"/>
    <m/>
    <x v="0"/>
    <d v="1993-10-15T00:00:00"/>
    <x v="0"/>
    <s v="Manuális"/>
  </r>
  <r>
    <s v="HU0000015292"/>
    <s v="Offshore Üzletviteli Tanácsadó Rt. Törzsrészvény"/>
    <s v="11163871"/>
    <s v="DALI-BOMBASIKER &quot;zrt&quot; &quot;f.a.&quot;"/>
    <s v="DALI-BOMBASIKER Promóciós és Mûvészeti &quot;zártkörûen mûködõ részvénytársaság&quot; &quot;felszámolás alatt&quot;"/>
    <s v="Átány,Rákóczi Ferenc utca  70."/>
    <s v="HUF"/>
    <s v=""/>
    <x v="0"/>
    <s v="Törzsrészvény"/>
    <s v="Névre szóló"/>
    <x v="0"/>
    <s v="Nem"/>
    <s v="Aktív"/>
    <m/>
    <x v="0"/>
    <d v="1993-10-15T00:00:00"/>
    <x v="0"/>
    <s v="Manuális"/>
  </r>
  <r>
    <s v="HU0000015300"/>
    <s v="Bátor Közmûépítõ és Vagyonkezelõ Rt. Törzsrészvény"/>
    <s v="11165897"/>
    <s v="BÁTOR"/>
    <s v="Bátor Közmûépítõ és Vagyonkezelõ Rt."/>
    <s v="Bátor,Petõfi Sándor utca  13."/>
    <s v="HUF"/>
    <s v=""/>
    <x v="0"/>
    <s v="Törzsrészvény"/>
    <s v="Névre szóló"/>
    <x v="0"/>
    <s v="Nem"/>
    <s v="Aktív"/>
    <m/>
    <x v="0"/>
    <d v="1994-08-03T00:00:00"/>
    <x v="0"/>
    <s v="Manuális"/>
  </r>
  <r>
    <s v="HU0000015318"/>
    <s v="FX Bankközi Közvetítõ Rt. Törzsrészvény"/>
    <s v="10987498"/>
    <s v="FXBANKKÖZI"/>
    <s v="FX Bankközi Közvetítõ Rt."/>
    <s v="Kecskemét,Gyergyói utca  2."/>
    <s v="HUF"/>
    <s v=""/>
    <x v="0"/>
    <s v="Törzsrészvény"/>
    <s v="Névre szóló"/>
    <x v="0"/>
    <s v="Nem"/>
    <s v="Aktív"/>
    <m/>
    <x v="0"/>
    <d v="1994-11-25T00:00:00"/>
    <x v="0"/>
    <s v="Manuális"/>
  </r>
  <r>
    <s v="HU0000015326"/>
    <s v="Royal Trading Kereskedõház Rt. Törzsrészvény"/>
    <s v="11403173"/>
    <s v="ROYAL"/>
    <s v="Royal Trading Kereskedõház Rt."/>
    <s v="Gyõr,Baross Gábor utca  29."/>
    <s v="HUF"/>
    <s v=""/>
    <x v="0"/>
    <s v="Törzsrészvény"/>
    <s v="Bemutatóra szóló"/>
    <x v="0"/>
    <s v="Nem"/>
    <s v="Aktív"/>
    <m/>
    <x v="0"/>
    <d v="1996-08-01T00:00:00"/>
    <x v="0"/>
    <s v="Manuális"/>
  </r>
  <r>
    <s v="HU0000015334"/>
    <s v="Cofinec Hungary Nyomda és Csomagolói. Rt Törzsrészvény"/>
    <s v="10410668"/>
    <s v="COFINEC HU"/>
    <s v="Cofinec Hungary Nyomda és Csomagolói. Rt"/>
    <s v="Budapest,Budaõrsi út  4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342"/>
    <s v="Dam Diósgyõr Rt. Törzsrészvény"/>
    <s v="11441968"/>
    <s v="DAM"/>
    <s v="&quot;DAM Diósgyõr&quot; Diósgyõri Acélmûvek Ipari és Kereskedelmi Részvénytársaság &quot;felszámolás alatt&quot;"/>
    <s v="Miskolc,Vasgyári út  43."/>
    <s v="HUF"/>
    <s v="1"/>
    <x v="0"/>
    <s v="Törzsrészvény"/>
    <s v="Névre szóló"/>
    <x v="0"/>
    <s v="Nem"/>
    <s v="Törölt"/>
    <m/>
    <x v="0"/>
    <d v="1996-10-31T00:00:00"/>
    <x v="0"/>
    <s v="Manuális"/>
  </r>
  <r>
    <s v="HU0000015359"/>
    <s v="Dam Diósgyõr Rt. Elsõbbségi részvény"/>
    <s v="11441968"/>
    <s v="DAM"/>
    <s v="&quot;DAM Diósgyõr&quot; Diósgyõri Acélmûvek Ipari és Kereskedelmi Részvénytársaság &quot;felszámolás alatt&quot;"/>
    <s v="Miskolc,Vasgyári út  43."/>
    <s v="HUF"/>
    <s v="1"/>
    <x v="0"/>
    <s v="Elsõbbségi részvény"/>
    <s v="Névre szóló"/>
    <x v="0"/>
    <s v="Nem"/>
    <s v="Törölt"/>
    <m/>
    <x v="0"/>
    <d v="1996-10-31T00:00:00"/>
    <x v="0"/>
    <s v="Manuális"/>
  </r>
  <r>
    <s v="HU0000015367"/>
    <s v="Centrum Áruházak Kereskedelmi és Szolgáltató Rt. Törzsrészvénye"/>
    <s v="10854642"/>
    <s v="SKÁLAINGAT"/>
    <s v="Skála Ingatlanhasznosító Rt."/>
    <s v="Budapest,Szép utca  2."/>
    <s v="HUF"/>
    <s v="10000"/>
    <x v="0"/>
    <s v="Törzsrészvény"/>
    <s v="Névre szóló"/>
    <x v="0"/>
    <s v="Nem"/>
    <s v="Törölt"/>
    <m/>
    <x v="0"/>
    <d v="1993-06-28T00:00:00"/>
    <x v="0"/>
    <s v="Manuális"/>
  </r>
  <r>
    <s v="HU0000015375"/>
    <s v="Farming Állattenyésztõ és Biotechn. Rt. Törzsrészvény"/>
    <s v="12279852"/>
    <s v="FARMING"/>
    <s v="Farming Állattenyésztõ és Biotechn. Rt."/>
    <s v="Nagybörzsöny,Ganádpuszta 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383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391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409"/>
    <s v="Salgótarjáni Acélgyár Rt. Törzsrészvény"/>
    <s v="11203465"/>
    <s v="Salgótarjáni Acélárugyár Zrt."/>
    <s v="Salgótarjáni Acélárugyár Zártkörûen Mûködõ Részvénytársaság"/>
    <s v="Salgótarján,Borbély utca 2."/>
    <s v="HUF"/>
    <s v="10000"/>
    <x v="0"/>
    <s v="Törzsrészvény"/>
    <s v="Névre szóló"/>
    <x v="0"/>
    <s v="Nem"/>
    <s v="Törölt"/>
    <m/>
    <x v="0"/>
    <d v="1997-03-12T00:00:00"/>
    <x v="0"/>
    <s v="Manuális"/>
  </r>
  <r>
    <s v="HU0000015417"/>
    <s v="Ipoly Bútorgyár Rt. Törzsrészvény"/>
    <s v="10742022"/>
    <s v="IPOLYBÚTOR &quot;f.a.&quot;"/>
    <s v="Ipoly Bútorgyár Rt. &quot;felszámolás alatt&quot;"/>
    <s v="Balassagyarmat,Nyugati Ipartelep "/>
    <s v="HUF"/>
    <s v=""/>
    <x v="0"/>
    <s v="Törzsrészvény"/>
    <s v="Névre szóló"/>
    <x v="0"/>
    <s v="Nem"/>
    <s v="Aktív"/>
    <m/>
    <x v="0"/>
    <d v="1991-12-16T00:00:00"/>
    <x v="0"/>
    <s v="Manuális"/>
  </r>
  <r>
    <s v="HU0000015425"/>
    <s v="Ipoly Bútorgyár Rt. Dolgozói részvény"/>
    <s v="10742022"/>
    <s v="IPOLYBÚTOR &quot;f.a.&quot;"/>
    <s v="Ipoly Bútorgyár Rt. &quot;felszámolás alatt&quot;"/>
    <s v="Balassagyarmat,Nyugati Ipartelep "/>
    <s v="HUF"/>
    <s v=""/>
    <x v="0"/>
    <s v="Dolgozói részvény"/>
    <s v="Névre szóló"/>
    <x v="0"/>
    <s v="Nem"/>
    <s v="Aktív"/>
    <m/>
    <x v="0"/>
    <d v="1991-12-16T00:00:00"/>
    <x v="0"/>
    <s v="Manuális"/>
  </r>
  <r>
    <s v="HU0000015433"/>
    <s v="Lantos Miklós Konfekcióipari Rt. Törzsrészvény"/>
    <s v="10359673"/>
    <s v="LANTOS"/>
    <s v="Lantos Miklós Konfekcióipari Rt. f. a."/>
    <s v="Karcsa,Szabadság utca  15/a."/>
    <s v="HUF"/>
    <s v=""/>
    <x v="0"/>
    <s v="Törzsrészvény"/>
    <s v="Névre szóló"/>
    <x v="0"/>
    <s v="Nem"/>
    <s v="Aktív"/>
    <m/>
    <x v="0"/>
    <d v="1990-01-01T00:00:00"/>
    <x v="0"/>
    <s v="Manuális"/>
  </r>
  <r>
    <s v="HU0000015441"/>
    <s v="Nyírerdõ Nyírségi Erdészeti ZRt. Törzsrészvény"/>
    <s v="11252005"/>
    <s v="NYÍRERDÕ Zrt."/>
    <s v="NYÍRERDÕ Nyírségi Erdészeti Zártkörûen Mûködõ Részvénytársaság"/>
    <s v="Nyíregyháza,Kótaji utca  29."/>
    <s v="HUF"/>
    <s v="10000"/>
    <x v="0"/>
    <s v="Törzsrészvény"/>
    <s v="Névre szóló"/>
    <x v="0"/>
    <s v="Nem"/>
    <s v="Aktív"/>
    <m/>
    <x v="0"/>
    <d v="1994-09-30T00:00:00"/>
    <x v="0"/>
    <s v="Manuális"/>
  </r>
  <r>
    <s v="HU0000015458"/>
    <s v="Modetti Termékfejlesztõ, Ker., és Bef.Rt Törzsrészvény"/>
    <s v="11382755"/>
    <s v="MODETTI"/>
    <s v="MODETTI Termékfejlesztõ, Kereskedelmihálózatépítõ és Befektetõ Részvénytársaság &quot;felszámolás alatt&quot;"/>
    <s v="Sátoraljaújhely,Munkácsy utca  11-13."/>
    <s v="HUF"/>
    <s v=""/>
    <x v="0"/>
    <s v="Törzsrészvény"/>
    <s v="Névre szóló"/>
    <x v="0"/>
    <s v="Nem"/>
    <s v="Aktív"/>
    <m/>
    <x v="0"/>
    <d v="1995-09-05T00:00:00"/>
    <x v="0"/>
    <s v="Manuális"/>
  </r>
  <r>
    <s v="HU0000015466"/>
    <s v="Equilor Befektetési Rt. Törzsrészvény"/>
    <s v="10379925"/>
    <s v="EQUILOR ZRt."/>
    <s v="EQUILOR Befektetési Zártkörûen Mûködõ Részvénytársaság"/>
    <s v="Budapest,Montevideo utca 2/C. 3. em."/>
    <s v="HUF"/>
    <s v="100000"/>
    <x v="0"/>
    <s v="Törzsrészvény"/>
    <s v="Névre szóló"/>
    <x v="0"/>
    <s v="Nem"/>
    <s v="Törölt"/>
    <m/>
    <x v="0"/>
    <d v="1995-07-29T00:00:00"/>
    <x v="0"/>
    <s v="Manuális"/>
  </r>
  <r>
    <s v="HU0000015474"/>
    <s v="Citileasing (Mo.)Pénzügyi és Ker. Rt. Törzsrészvény"/>
    <s v="12290552"/>
    <s v="CITILEASIN"/>
    <s v="Citileasing (Mo.)Pénzügyi és Ker. Rt."/>
    <s v="Budapest,Szabadság tér  7."/>
    <s v="HUF"/>
    <s v=""/>
    <x v="0"/>
    <s v="Törzsrészvény"/>
    <s v="Névre szóló"/>
    <x v="0"/>
    <s v="Nem"/>
    <s v="Aktív"/>
    <m/>
    <x v="0"/>
    <d v="1997-07-31T00:00:00"/>
    <x v="0"/>
    <s v="Manuális"/>
  </r>
  <r>
    <s v="HU0000015482"/>
    <s v="Agro Class Mezõgazdasági és Ker. Rt. Törzsrészvény"/>
    <s v="11249649"/>
    <s v="AGRO CLASS"/>
    <s v="Agro Class Mezõgazdasági és Ker. Rt."/>
    <s v="Tiszavasvári,Dankópuszta "/>
    <s v="HUF"/>
    <s v=""/>
    <x v="0"/>
    <s v="Törzsrészvény"/>
    <s v="Bemutatóra szóló"/>
    <x v="0"/>
    <s v="Nem"/>
    <s v="Aktív"/>
    <m/>
    <x v="0"/>
    <d v="1997-07-15T00:00:00"/>
    <x v="0"/>
    <s v="Manuális"/>
  </r>
  <r>
    <s v="HU0000015490"/>
    <s v="Országos Kereskedelmi Rádió 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"/>
    <x v="0"/>
    <s v="Törzsrészvény"/>
    <s v="Névre szóló"/>
    <x v="0"/>
    <s v="Nem"/>
    <s v="Törölt"/>
    <m/>
    <x v="0"/>
    <d v="1997-07-08T00:00:00"/>
    <x v="0"/>
    <s v="Manuális"/>
  </r>
  <r>
    <s v="HU0000015508"/>
    <s v="MECSEK FÜSZÉRT Zrt. Törzsrészvény"/>
    <s v="10586138"/>
    <s v="MECSEK FÜSZÉRT Zrt."/>
    <s v="MECSEK Élelmiszer és Vegyiáru Kereskedelmi Zártkörûen Mûködõ Részvénytársaság"/>
    <s v="Pécs,Megyeri út  59."/>
    <s v="HUF"/>
    <s v="10000"/>
    <x v="0"/>
    <s v="Törzsrészvény"/>
    <s v="Névre szóló"/>
    <x v="0"/>
    <s v="Nem"/>
    <s v="Aktív"/>
    <m/>
    <x v="0"/>
    <d v="1991-07-01T00:00:00"/>
    <x v="0"/>
    <s v="Manuális"/>
  </r>
  <r>
    <s v="HU0000015516"/>
    <s v="MECSEK FÜSZÉRT Zrt. Elsõbbségi részvény"/>
    <s v="10586138"/>
    <s v="MECSEK FÜSZÉRT Zrt."/>
    <s v="MECSEK Élelmiszer és Vegyiáru Kereskedelmi Zártkörûen Mûködõ Részvénytársaság"/>
    <s v="Pécs,Megyeri út  59."/>
    <s v="HUF"/>
    <s v="10000"/>
    <x v="0"/>
    <s v="Elsõbbségi részvény"/>
    <s v="Névre szóló"/>
    <x v="0"/>
    <s v="Nem"/>
    <s v="Aktív"/>
    <m/>
    <x v="0"/>
    <d v="1997-07-03T00:00:00"/>
    <x v="0"/>
    <s v="Manuális"/>
  </r>
  <r>
    <s v="HU0000015524"/>
    <s v="MECSEK FÜSZÉRT Zrt. Osztalék-elsõbbségi részvény"/>
    <s v="10586138"/>
    <s v="MECSEK FÜSZÉRT Zrt."/>
    <s v="MECSEK Élelmiszer és Vegyiáru Kereskedelmi Zártkörûen Mûködõ Részvénytársaság"/>
    <s v="Pécs,Megyeri út  59."/>
    <s v="HUF"/>
    <s v="10000"/>
    <x v="0"/>
    <s v="Elsõbbségi részvény"/>
    <s v="Névre szóló"/>
    <x v="0"/>
    <s v="Nem"/>
    <s v="Aktív"/>
    <m/>
    <x v="0"/>
    <d v="1997-04-29T00:00:00"/>
    <x v="0"/>
    <s v="Manuális"/>
  </r>
  <r>
    <s v="HU0000015532"/>
    <s v="MECSEK FÜSZÉRT Zrt. Dolgozói részvény"/>
    <s v="10586138"/>
    <s v="MECSEK FÜSZÉRT Zrt."/>
    <s v="MECSEK Élelmiszer és Vegyiáru Kereskedelmi Zártkörûen Mûködõ Részvénytársaság"/>
    <s v="Pécs,Megyeri út  59."/>
    <s v="HUF"/>
    <s v="2500"/>
    <x v="0"/>
    <s v="Dolgozói részvény"/>
    <s v="Névre szóló"/>
    <x v="0"/>
    <s v="Nem"/>
    <s v="Aktív"/>
    <m/>
    <x v="0"/>
    <d v="1991-07-01T00:00:00"/>
    <x v="0"/>
    <s v="Manuális"/>
  </r>
  <r>
    <s v="HU0000015540"/>
    <s v="NYÍRSÉGVÍZ Zrt. Törzsrészvény"/>
    <s v="11492809"/>
    <s v="NYÍRSÉGVÍZ Zrt."/>
    <s v="NYÍRSÉGVÍZ Nyíregyháza és Térsége Víz- és Csatornamû Zártkörûen Mûködõ Részvénytársaság"/>
    <s v="Nyíregyháza,Tó utca 5."/>
    <s v="HUF"/>
    <s v="100000"/>
    <x v="0"/>
    <s v="Törzsrészvény"/>
    <s v="Névre szóló"/>
    <x v="0"/>
    <s v="Nem"/>
    <s v="Aktív"/>
    <m/>
    <x v="0"/>
    <d v="1996-10-30T00:00:00"/>
    <x v="0"/>
    <s v="Manuális"/>
  </r>
  <r>
    <s v="HU0000015557"/>
    <s v="Szerencsejáték Rt. Törzsrészvény"/>
    <s v="10580204"/>
    <s v="SZERENCSEJ"/>
    <s v="Szerencsejáték Rt."/>
    <s v="Budapest,Csalogány utca  30-32."/>
    <s v="HUF"/>
    <s v=""/>
    <x v="0"/>
    <s v="Törzsrészvény"/>
    <s v="Névre szóló"/>
    <x v="0"/>
    <s v="Nem"/>
    <s v="Aktív"/>
    <m/>
    <x v="0"/>
    <d v="1990-12-31T00:00:00"/>
    <x v="0"/>
    <s v="Manuális"/>
  </r>
  <r>
    <s v="HU0000015565"/>
    <s v="Nivelco Ipari Elektronika Rt. Törzsrészvény"/>
    <s v="10931198"/>
    <s v="NIVELCO"/>
    <s v="Nivelco Ipari Elektronika Rt."/>
    <s v="Budapest,Dugonics utca  11"/>
    <s v="HUF"/>
    <s v=""/>
    <x v="0"/>
    <s v="Törzsrészvény"/>
    <s v="Névre szóló"/>
    <x v="0"/>
    <s v="Nem"/>
    <s v="Aktív"/>
    <m/>
    <x v="0"/>
    <d v="1994-01-04T00:00:00"/>
    <x v="0"/>
    <s v="Manuális"/>
  </r>
  <r>
    <s v="HU0000015573"/>
    <s v="Tranzinvest Vagyonkezelõ Rt. Törzsrészvény"/>
    <s v="10645592"/>
    <s v="TRANZINVES"/>
    <s v="Tranzinvest Vagyonkezelõ Rt."/>
    <s v="Budapest,Gyorskocsi utca  42."/>
    <s v="HUF"/>
    <s v=""/>
    <x v="0"/>
    <s v="Törzsrészvény"/>
    <s v="Névre szóló"/>
    <x v="0"/>
    <s v="Nem"/>
    <s v="Aktív"/>
    <m/>
    <x v="0"/>
    <d v="1995-08-10T00:00:00"/>
    <x v="0"/>
    <s v="Manuális"/>
  </r>
  <r>
    <s v="HU0000015581"/>
    <s v="Gitr Agrárfejlesztõ és Kereskedelmi Rt. Törzsrészvény"/>
    <s v="10427664"/>
    <s v="GITR Zrt. &quot;cs.a.&quot;"/>
    <s v="GITR Agrárfejlesztõ és Kereskedelmi Zártkörûen Mûködõ Részvénytársaság &quot;csõdeljárás alatt&quot;"/>
    <s v="Szolnok,Ságvári körút . 4."/>
    <s v="HUF"/>
    <s v=""/>
    <x v="0"/>
    <s v="Törzsrészvény"/>
    <s v="Névre szóló"/>
    <x v="0"/>
    <s v="Nem"/>
    <s v="Aktív"/>
    <m/>
    <x v="0"/>
    <d v="1990-09-12T00:00:00"/>
    <x v="0"/>
    <s v="Manuális"/>
  </r>
  <r>
    <s v="HU0000015599"/>
    <s v="Gitr Agrárfejlesztõ és Kereskedelmi Rt. Dolgozói részvény"/>
    <s v="10427664"/>
    <s v="GITR Zrt. &quot;cs.a.&quot;"/>
    <s v="GITR Agrárfejlesztõ és Kereskedelmi Zártkörûen Mûködõ Részvénytársaság &quot;csõdeljárás alatt&quot;"/>
    <s v="Szolnok,Ságvári körút . 4."/>
    <s v="HUF"/>
    <s v=""/>
    <x v="0"/>
    <s v="Dolgozói részvény"/>
    <s v="Névre szóló"/>
    <x v="0"/>
    <s v="Nem"/>
    <s v="Aktív"/>
    <m/>
    <x v="0"/>
    <d v="1993-04-30T00:00:00"/>
    <x v="0"/>
    <s v="Manuális"/>
  </r>
  <r>
    <s v="HU0000015607"/>
    <s v="Királybróker Értékpapír-forgalmazó Rt. Törzsrészvény"/>
    <s v="12272831"/>
    <s v="KIRÁLYBRO."/>
    <s v="Királybróker Értékpapír-forgalmazó Rt."/>
    <s v="Budapest,Madách Imre tér  3-4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5615"/>
    <s v="Bellis Gyógyszerkereskedelmi Rt. Törzsrészvény"/>
    <s v="11272247"/>
    <s v="BELLIS"/>
    <s v="Bellis Gyógyszerkereskedelmi Rt."/>
    <s v="Eger,Szövetkezet utca  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5623"/>
    <s v="Phylaxia Pharma Gyógyszergy. és Forg. Rt Törzsrészvény"/>
    <s v="10931246"/>
    <s v="PHYLAXIA 1912. Holding Nyrt."/>
    <s v="PHYLAXIA 1912. Holding Nyilvánosan Mûködõ Részvénytársaság"/>
    <s v="Budapest,Bocskai utca 77-79."/>
    <s v="HUF"/>
    <s v="100"/>
    <x v="0"/>
    <s v="Törzsrészvény"/>
    <s v="Névre szóló"/>
    <x v="0"/>
    <s v="Igen"/>
    <s v="Törölt"/>
    <m/>
    <x v="0"/>
    <d v="1994-02-15T00:00:00"/>
    <x v="0"/>
    <s v="Manuális"/>
  </r>
  <r>
    <s v="HU0000015631"/>
    <s v="Magyar Suzuki Személygépkocsi Gyártó Rt. Törzsrészvény"/>
    <s v="10552821"/>
    <s v="Magyar Suzuki Zrt."/>
    <s v="Magyar Suzuki Zártkörûen Mûködõ Részvénytársaság"/>
    <s v="Esztergom,Schweidel J. utca 52/A."/>
    <s v="HUF"/>
    <s v="10000"/>
    <x v="0"/>
    <s v="Törzsrészvény"/>
    <s v="Névre szóló"/>
    <x v="0"/>
    <s v="Nem"/>
    <s v="Törölt"/>
    <m/>
    <x v="0"/>
    <d v="1991-04-24T00:00:00"/>
    <x v="0"/>
    <s v="Manuális"/>
  </r>
  <r>
    <s v="HU0000015649"/>
    <s v="ORGPLAN Befektetési és Szervezési Tan.Rt Törzsrészvény"/>
    <s v="11590385"/>
    <s v="ORGPLAN"/>
    <s v="ORGPLAN Befektetési és Szervezési Tan.Rt"/>
    <s v="Szeged,Tisza Lajos körút .39."/>
    <s v="HUF"/>
    <s v=""/>
    <x v="0"/>
    <s v="Törzsrészvény"/>
    <s v="Névre szóló"/>
    <x v="0"/>
    <s v="Nem"/>
    <s v="Aktív"/>
    <m/>
    <x v="0"/>
    <d v="1997-04-10T00:00:00"/>
    <x v="0"/>
    <s v="Manuális"/>
  </r>
  <r>
    <s v="HU0000015656"/>
    <s v="Hanza-Kruger Záloghit. és Árverõház Rt. Törzsrészvény"/>
    <s v="12250154"/>
    <s v="HANZA"/>
    <s v="Hanza-Kruger Záloghit. és Árverõház Rt."/>
    <s v="Budapest,Szabó Ilonka utca  75-77."/>
    <s v="HUF"/>
    <s v=""/>
    <x v="0"/>
    <s v="Törzsrészvény"/>
    <s v="Névre szóló"/>
    <x v="0"/>
    <s v="Nem"/>
    <s v="Aktív"/>
    <m/>
    <x v="0"/>
    <d v="1997-02-10T00:00:00"/>
    <x v="0"/>
    <s v="Manuális"/>
  </r>
  <r>
    <s v="HU0000015664"/>
    <s v="Hanza-Kruger Záloghit. és Árverõház Rt. Elsõbbségi részvény"/>
    <s v="12250154"/>
    <s v="HANZA"/>
    <s v="Hanza-Kruger Záloghit. és Árverõház Rt."/>
    <s v="Budapest,Szabó Ilonka utca  75-77."/>
    <s v="HUF"/>
    <s v=""/>
    <x v="0"/>
    <s v="Elsõbbségi részvény"/>
    <s v="Névre szóló"/>
    <x v="0"/>
    <s v="Nem"/>
    <s v="Aktív"/>
    <m/>
    <x v="0"/>
    <d v="1997-02-10T00:00:00"/>
    <x v="0"/>
    <s v="Manuális"/>
  </r>
  <r>
    <s v="HU0000015672"/>
    <s v="Pécsi Sörfõzde Rt. Törzsrészvény"/>
    <s v="11002776"/>
    <s v="Pécsi Sörfõzde Zrt."/>
    <s v="Pécsi Sörfõzde Zártkörûen Mûködõ Részvénytársaság"/>
    <s v="Pécs,Alkotmány utca 94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15680"/>
    <s v="Germex Carbon Ipari és Kereskedelmi Rt. Törzsrészvény"/>
    <s v="11441171"/>
    <s v="GERMEX"/>
    <s v="Germex Carbon Ipari és Kereskedelmi Rt."/>
    <s v="Ózd,Alkotmány utca  1."/>
    <s v="HUF"/>
    <s v=""/>
    <x v="0"/>
    <s v="Törzsrészvény"/>
    <s v="Bemutatóra szóló"/>
    <x v="0"/>
    <s v="Nem"/>
    <s v="Aktív"/>
    <m/>
    <x v="0"/>
    <d v="1996-09-09T00:00:00"/>
    <x v="0"/>
    <s v="Manuális"/>
  </r>
  <r>
    <s v="HU0000015698"/>
    <s v="Germex Carbon Ipari és Kereskedelmi Rt. Kamatozó részvény"/>
    <s v="11441171"/>
    <s v="GERMEX"/>
    <s v="Germex Carbon Ipari és Kereskedelmi Rt."/>
    <s v="Ózd,Alkotmány utca  1."/>
    <s v="HUF"/>
    <s v=""/>
    <x v="0"/>
    <s v="Kamatozó részvény"/>
    <s v="Bemutatóra szóló"/>
    <x v="0"/>
    <s v="Nem"/>
    <s v="Aktív"/>
    <m/>
    <x v="0"/>
    <d v="1996-09-09T00:00:00"/>
    <x v="0"/>
    <s v="Manuális"/>
  </r>
  <r>
    <s v="HU0000015706"/>
    <s v="Germex Carbon Ipari és Kereskedelmi Rt. Elsõbbségi részvény"/>
    <s v="11441171"/>
    <s v="GERMEX"/>
    <s v="Germex Carbon Ipari és Kereskedelmi Rt."/>
    <s v="Ózd,Alkotmány utca  1."/>
    <s v="HUF"/>
    <s v=""/>
    <x v="0"/>
    <s v="Elsõbbségi részvény"/>
    <s v="Névre szóló"/>
    <x v="0"/>
    <s v="Nem"/>
    <s v="Aktív"/>
    <m/>
    <x v="0"/>
    <d v="1996-09-09T00:00:00"/>
    <x v="0"/>
    <s v="Manuális"/>
  </r>
  <r>
    <s v="HU0000015714"/>
    <s v="RAMEXA ZRT. Törzsrészvény"/>
    <s v="11263146"/>
    <s v="RAMEXA ZRT."/>
    <s v="RAMEXA Ipari Termékelõállító és Kereskedelmi Zártkörûen Mûködõ Részvénytársaság"/>
    <s v="Szolnok,Városmajor utca 8."/>
    <s v="HUF"/>
    <s v="100000"/>
    <x v="0"/>
    <s v="Törzsrészvény"/>
    <s v="Névre szóló"/>
    <x v="0"/>
    <s v="Nem"/>
    <s v="Aktív"/>
    <m/>
    <x v="0"/>
    <d v="1997-05-21T00:00:00"/>
    <x v="0"/>
    <s v="Manuális"/>
  </r>
  <r>
    <s v="HU0000015722"/>
    <s v="Bizományi Kereskedõház Rt. Törzsrészvény"/>
    <s v="10635892"/>
    <s v="BÁV Rt."/>
    <s v="BÁV Bizományi Kereskedõház és Záloghitel Részvénytársaság"/>
    <s v="Budapest,Csalogány utca 23-33."/>
    <s v="HUF"/>
    <s v=""/>
    <x v="0"/>
    <s v="Törzsrészvény"/>
    <s v="Névre szóló"/>
    <x v="0"/>
    <s v="Nem"/>
    <s v="Aktív"/>
    <m/>
    <x v="0"/>
    <d v="1999-10-01T00:00:00"/>
    <x v="0"/>
    <s v="Manuális"/>
  </r>
  <r>
    <s v="HU0000015730"/>
    <s v="Bizományi Kereskedõház Rt. Dolgozói részvény"/>
    <s v="10635892"/>
    <s v="BÁV Rt."/>
    <s v="BÁV Bizományi Kereskedõház és Záloghitel Részvénytársaság"/>
    <s v="Budapest,Csalogány utca 23-33."/>
    <s v="HUF"/>
    <s v=""/>
    <x v="0"/>
    <s v="Dolgozói részvény"/>
    <s v="Névre szóló"/>
    <x v="0"/>
    <s v="Nem"/>
    <s v="Törölt"/>
    <m/>
    <x v="0"/>
    <d v="1991-10-01T00:00:00"/>
    <x v="0"/>
    <s v="Manuális"/>
  </r>
  <r>
    <s v="HU0000015748"/>
    <s v="Érdi Építõipari Rt. Törzsrészvény"/>
    <s v="10783115"/>
    <s v="ÉRDI ÉPÍTÕ"/>
    <s v="Érdi Építõipari Rt."/>
    <s v="Érd,Fehérvári utca  63-65."/>
    <s v="HUF"/>
    <s v=""/>
    <x v="0"/>
    <s v="Törzsrészvény"/>
    <s v="Névre szóló"/>
    <x v="0"/>
    <s v="Nem"/>
    <s v="Aktív"/>
    <m/>
    <x v="0"/>
    <d v="1997-07-28T00:00:00"/>
    <x v="0"/>
    <s v="Manuális"/>
  </r>
  <r>
    <s v="HU0000015755"/>
    <s v="Szentgotthárdi Kaszagyár Rt. Törzsrészvény"/>
    <s v="10699364"/>
    <s v="KASZAGYÁR"/>
    <s v="Szentgotthárdi Kaszagyár Rt."/>
    <s v="Szentgotthárd,Május 1. utca  4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5763"/>
    <s v="Diósgyõri Papírgyár Rt. Törzsrészvény"/>
    <s v="11067146"/>
    <s v="DPAPÍRGYÁR"/>
    <s v="Diósgyõri Papírgyár Rt."/>
    <s v="Miskolc,Hegyalja utca  203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15771"/>
    <s v="Terméktároló Rt. Törzsrészvény"/>
    <s v="12147399"/>
    <s v="Terméktároló"/>
    <s v="Terméktároló Zártkörûen Mûködõ Részvénytársaság"/>
    <s v="Budapest,Andor utca 47-49."/>
    <s v="HUF"/>
    <s v="5000000"/>
    <x v="0"/>
    <s v="Törzsrészvény"/>
    <s v="Névre szóló"/>
    <x v="0"/>
    <s v="Nem"/>
    <s v="Törölt"/>
    <m/>
    <x v="0"/>
    <d v="1996-05-02T00:00:00"/>
    <x v="0"/>
    <s v="Manuális"/>
  </r>
  <r>
    <s v="HU0000015789"/>
    <s v="Caola Kereskedõház Rt. Törzsrészvény"/>
    <s v="12275559"/>
    <s v="GRANDOLA"/>
    <s v="Grandola Kereskedõház Rt."/>
    <s v="Budapest,Ibrahim utca  17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797"/>
    <s v="Agrograin Zrt. Törzsrészvény"/>
    <s v="10929496"/>
    <s v="Agrograin Zrt."/>
    <s v="Agrograin Kereskedelmi Zártkörûen Mûködõ Részvénytársaság"/>
    <s v="Budapest,Váci út 37."/>
    <s v="HUF"/>
    <s v=""/>
    <x v="0"/>
    <s v="Törzsrészvény"/>
    <s v="Bemutatóra szóló"/>
    <x v="0"/>
    <s v="Nem"/>
    <s v="Törölt"/>
    <m/>
    <x v="0"/>
    <d v="1994-04-01T00:00:00"/>
    <x v="0"/>
    <s v="Manuális"/>
  </r>
  <r>
    <s v="HU0000015805"/>
    <s v="Agrograin Kereskedelmi Rt. Törzsrészvény"/>
    <s v="10929496"/>
    <s v="Agrograin Zrt."/>
    <s v="Agrograin Kereskedelmi Zártkörûen Mûködõ Részvénytársaság"/>
    <s v="Budapest,Váci út 37."/>
    <s v="HUF"/>
    <s v="4000"/>
    <x v="0"/>
    <s v="Törzsrészvény"/>
    <s v="Névre szóló"/>
    <x v="0"/>
    <s v="Nem"/>
    <s v="Törölt"/>
    <m/>
    <x v="0"/>
    <d v="1994-04-01T00:00:00"/>
    <x v="0"/>
    <s v="Manuális"/>
  </r>
  <r>
    <s v="HU0000015813"/>
    <s v="Tápiótel Telefon Rt. Törzsrészvény"/>
    <s v="10749892"/>
    <s v="TAPIOTEL"/>
    <s v="Tápiótel Telefon Rt."/>
    <s v="Örkény,Kun Béla utca "/>
    <s v="HUF"/>
    <s v=""/>
    <x v="0"/>
    <s v="Törzsrészvény"/>
    <s v="Névre szóló"/>
    <x v="0"/>
    <s v="Nem"/>
    <s v="Aktív"/>
    <m/>
    <x v="0"/>
    <d v="1991-10-28T00:00:00"/>
    <x v="0"/>
    <s v="Manuális"/>
  </r>
  <r>
    <s v="HU0000015821"/>
    <s v="Békéscsabai Hûtõipari Zrt. Törzsrészvény"/>
    <s v="11043058"/>
    <s v="Bajai Hûtõipari Zrt."/>
    <s v="Bajai Hûtõipari Zártkörûen Mûködõ Részvénytársaság"/>
    <s v="Baja,Nagy István út 36."/>
    <s v="HUF"/>
    <s v="10000"/>
    <x v="0"/>
    <s v="Törzsrészvény"/>
    <s v="Névre szóló"/>
    <x v="0"/>
    <s v="Nem"/>
    <s v="Aktív"/>
    <m/>
    <x v="0"/>
    <d v="1992-06-30T00:00:00"/>
    <x v="0"/>
    <s v="Manuális"/>
  </r>
  <r>
    <s v="HU0000015839"/>
    <s v="Békéscsabai Hûtõipari Zrt. Elsõbbségi részvény"/>
    <s v="11043058"/>
    <s v="Bajai Hûtõipari Zrt."/>
    <s v="Bajai Hûtõipari Zártkörûen Mûködõ Részvénytársaság"/>
    <s v="Baja,Nagy István út 36."/>
    <s v="HUF"/>
    <s v="10000"/>
    <x v="0"/>
    <s v="Elsõbbségi részvény"/>
    <s v="Névre szóló"/>
    <x v="0"/>
    <s v="Nem"/>
    <s v="Aktív"/>
    <m/>
    <x v="0"/>
    <d v="1997-06-11T00:00:00"/>
    <x v="0"/>
    <s v="Manuális"/>
  </r>
  <r>
    <s v="HU0000015847"/>
    <s v="Békéscsabai Hûtõipari Zrt. Kamatozó részvény"/>
    <s v="11043058"/>
    <s v="Bajai Hûtõipari Zrt."/>
    <s v="Bajai Hûtõipari Zártkörûen Mûködõ Részvénytársaság"/>
    <s v="Baja,Nagy István út 36."/>
    <s v="HUF"/>
    <s v="10000"/>
    <x v="0"/>
    <s v="Kamatozó részvény"/>
    <s v="Névre szóló"/>
    <x v="0"/>
    <s v="Nem"/>
    <s v="Aktív"/>
    <m/>
    <x v="0"/>
    <d v="1997-06-11T00:00:00"/>
    <x v="0"/>
    <s v="Manuális"/>
  </r>
  <r>
    <s v="HU0000015854"/>
    <s v="Vértesi Erdészeti és Faipari Zártkörûen Mûködõ Részvénytársaság  Törzsrészvény"/>
    <s v="11187622"/>
    <s v="VértesiErdõZrt."/>
    <s v="Vértesi Erdészeti és Faipari Zártkörûen Mûködõ Részvénytársaság"/>
    <s v="Tatabánya,Dózsakert utca  63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15862"/>
    <s v="Elsõ Hazai Energia-Portfólió Rt. Elsõbbségi részvény"/>
    <s v="12248074"/>
    <s v="EHEP Nyrt."/>
    <s v="Elsõ Hazai Energia-portfolió Nyilvánosan Mûködõ Részvénytársaság"/>
    <s v="Budapest,Ménesi út 22."/>
    <s v="HUF"/>
    <s v=""/>
    <x v="0"/>
    <s v="Elsõbbségi részvény"/>
    <s v="Névre szóló"/>
    <x v="0"/>
    <s v="Nem"/>
    <s v="Törölt"/>
    <m/>
    <x v="0"/>
    <d v="1996-12-20T00:00:00"/>
    <x v="0"/>
    <s v="Manuális"/>
  </r>
  <r>
    <s v="HU0000015870"/>
    <s v="Elsõ Hazai Energia-Portfólió Rt. Törzsrészvény"/>
    <s v="12248074"/>
    <s v="EHEP Nyrt."/>
    <s v="Elsõ Hazai Energia-portfolió Nyilvánosan Mûködõ Részvénytársaság"/>
    <s v="Budapest,Ménesi út 22."/>
    <s v="HUF"/>
    <s v=""/>
    <x v="0"/>
    <s v="Törzsrészvény"/>
    <s v="Névre szóló"/>
    <x v="0"/>
    <s v="Igen"/>
    <s v="Törölt"/>
    <m/>
    <x v="0"/>
    <d v="1996-12-20T00:00:00"/>
    <x v="0"/>
    <s v="Manuális"/>
  </r>
  <r>
    <s v="HU0000015888"/>
    <s v="Duna-Delta Faktor Rt. Törzsrészvény"/>
    <s v="11394017"/>
    <s v="DUNA D.F."/>
    <s v="Duna-Delta Faktor Rt."/>
    <s v="Szeged,Cserzy M. utca  35."/>
    <s v="HUF"/>
    <s v="1000"/>
    <x v="0"/>
    <s v="Törzsrészvény"/>
    <s v="Bemutatóra szóló"/>
    <x v="0"/>
    <s v="Nem"/>
    <s v="Törölt"/>
    <m/>
    <x v="0"/>
    <d v="1996-07-16T00:00:00"/>
    <x v="0"/>
    <s v="Manuális"/>
  </r>
  <r>
    <s v="HU0000015896"/>
    <s v="Caola Kereskedõház Rt. Elsõbbségi részvény"/>
    <s v="12275559"/>
    <s v="GRANDOLA"/>
    <s v="Grandola Kereskedõház Rt."/>
    <s v="Budapest,Ibrahim utca  17.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904"/>
    <s v="Pest- Buda Értékház Értékpapírkereskedelmi és Befektetési Tanácsadó Rt Törzsrészvény"/>
    <s v="12244654"/>
    <s v="PEST-BUDA."/>
    <s v="Pest- Buda Értékház Értékpapírkereskedelmi és Befektetési Tanácsadó Rt"/>
    <s v="Budapest,Hold utca  27."/>
    <s v="HUF"/>
    <s v="100000"/>
    <x v="0"/>
    <s v="Törzsrészvény"/>
    <s v="Névre szóló"/>
    <x v="1"/>
    <s v="Nem"/>
    <s v="Törölt"/>
    <m/>
    <x v="0"/>
    <d v="1997-03-03T00:00:00"/>
    <x v="1"/>
    <s v="Manuális"/>
  </r>
  <r>
    <s v="HU0000015912"/>
    <s v="Bakonyi Erõmû Rt. Elsõbbségi részvény"/>
    <s v="10728673"/>
    <s v="Bakonyi Erõmû Zrt."/>
    <s v="Bakonyi Erõmû Zártkörûen Mûködõ Részvénytársaság"/>
    <s v="Ajka,Gyártelep "/>
    <s v="HUF"/>
    <s v=""/>
    <x v="0"/>
    <s v="Elsõbbségi részvény"/>
    <s v="Névre szóló"/>
    <x v="0"/>
    <s v="Nem"/>
    <s v="Törölt"/>
    <m/>
    <x v="0"/>
    <d v="1995-09-27T00:00:00"/>
    <x v="0"/>
    <s v="Manuális"/>
  </r>
  <r>
    <s v="HU0000015920"/>
    <s v="Reinvest Portfoliókezelõ Rt. Törzsrészvény"/>
    <s v="10775431"/>
    <s v="REINVEST RT. &quot;v. a.&quot;"/>
    <s v="REINVEST Portfóliókezelõ Részvénytársaság &quot;végelszámolás alatt&quot;"/>
    <s v="Budapest,Ady Endre utca  19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15938"/>
    <s v="Pangus Gumitermék Rt. Törzsrészvény"/>
    <s v="10205110"/>
    <s v="PANGUS"/>
    <s v="Pangus Gumitermék Rt."/>
    <s v="Budapest,Újhegyi út  25-31."/>
    <s v="HUF"/>
    <s v=""/>
    <x v="0"/>
    <s v="Törzsrészvény"/>
    <s v="Névre szóló"/>
    <x v="0"/>
    <s v="Nem"/>
    <s v="Aktív"/>
    <m/>
    <x v="0"/>
    <d v="1987-08-12T00:00:00"/>
    <x v="0"/>
    <s v="Manuális"/>
  </r>
  <r>
    <s v="HU0000015946"/>
    <s v="Excellence Rt. Törzsrészvény"/>
    <s v="10775778"/>
    <s v="EXCELLENCE"/>
    <s v="Excellence Rt."/>
    <s v="Budapest,Újpesti Rakpart . 7."/>
    <s v="HUF"/>
    <s v="100000"/>
    <x v="0"/>
    <s v="Törzsrészvény"/>
    <s v="Névre szóló"/>
    <x v="0"/>
    <s v="Nem"/>
    <s v="Törölt"/>
    <m/>
    <x v="0"/>
    <d v="1996-08-23T00:00:00"/>
    <x v="0"/>
    <s v="Manuális"/>
  </r>
  <r>
    <s v="HU0000015953"/>
    <s v="Personal Invest RT Törzsrészvény"/>
    <s v="11089191"/>
    <s v="PERSONAL"/>
    <s v="Personal Invest RT"/>
    <s v="Budapest,Báthory utca 12."/>
    <s v="HUF"/>
    <s v=""/>
    <x v="0"/>
    <s v="Törzsrészvény"/>
    <s v="Bemutatóra szóló"/>
    <x v="0"/>
    <s v="Nem"/>
    <s v="Törölt"/>
    <m/>
    <x v="0"/>
    <d v="1993-11-15T00:00:00"/>
    <x v="0"/>
    <s v="Manuális"/>
  </r>
  <r>
    <s v="HU0000015961"/>
    <s v="Food Farm's 96. Rt. Törzsrészvény"/>
    <s v="11551892"/>
    <s v="FOOD FARM"/>
    <s v="Food Farm's 96. Rt."/>
    <s v="Debrecen,Diószegi út  3-5.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5979"/>
    <s v="Deko-Food Rt. Törzsrészvény"/>
    <s v="11551074"/>
    <s v="d'aucy Zrt."/>
    <s v="d'aucy Konzervgyártó Zártkörûen Mûködõ Részvénytársaság"/>
    <s v="Debrecen,Monostorpályi utca 92.sz."/>
    <s v="HUF"/>
    <s v=""/>
    <x v="0"/>
    <s v="Törzsrészvény"/>
    <s v="Bemutatóra szóló"/>
    <x v="0"/>
    <s v="Nem"/>
    <s v="Törölt"/>
    <m/>
    <x v="0"/>
    <d v="1996-12-30T00:00:00"/>
    <x v="0"/>
    <s v="Manuális"/>
  </r>
  <r>
    <s v="HU0000015987"/>
    <s v="Magyar Takarékszövetkezeti Bank Rt. Elsõbbségi részvény"/>
    <s v="10241662"/>
    <s v="Takarékbank Zrt"/>
    <s v="Magyar Takarékszövetkezeti Bank Zártkörûen Mûködõ Részvénytársaság"/>
    <s v="Budapest,Pethényi köz 10."/>
    <s v="HUF"/>
    <s v="2000"/>
    <x v="0"/>
    <s v="Elsõbbségi részvény"/>
    <s v="Névre szóló"/>
    <x v="0"/>
    <s v="Nem"/>
    <s v="Törölt"/>
    <m/>
    <x v="0"/>
    <d v="1995-05-29T00:00:00"/>
    <x v="0"/>
    <s v="Manuális"/>
  </r>
  <r>
    <s v="HU0000015995"/>
    <s v="Gránum Befektetõ Rt. Törzsrészvény"/>
    <s v="11077750"/>
    <s v="GRÁNUM"/>
    <s v="Gránum Befektetõ Rt."/>
    <s v="Budapest,Király utca  54."/>
    <s v="HUF"/>
    <s v=""/>
    <x v="0"/>
    <s v="Törzsrészvény"/>
    <s v="Bemutatóra szóló"/>
    <x v="0"/>
    <s v="Nem"/>
    <s v="Aktív"/>
    <m/>
    <x v="0"/>
    <d v="1994-12-11T00:00:00"/>
    <x v="0"/>
    <s v="Manuális"/>
  </r>
  <r>
    <s v="HU0000016001"/>
    <s v="Vestor Futures Tõzsdeügynöki Rt. Törzsrészvény"/>
    <s v="11405942"/>
    <s v="VESTOR FUTUR.RT"/>
    <s v="Vestor Futures Tõzsdeügynöki Rt."/>
    <s v="Budapest,Madách Imre tér  4."/>
    <s v="HUF"/>
    <s v=""/>
    <x v="0"/>
    <s v="Törzsrészvény"/>
    <s v="Névre szóló"/>
    <x v="0"/>
    <s v="Nem"/>
    <s v="Aktív"/>
    <m/>
    <x v="0"/>
    <d v="1996-03-19T00:00:00"/>
    <x v="0"/>
    <s v="Manuális"/>
  </r>
  <r>
    <s v="HU0000016019"/>
    <s v="Concorde Értékpapír Rt.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0"/>
    <s v="Nem"/>
    <s v="Törölt"/>
    <m/>
    <x v="0"/>
    <d v="1997-06-30T00:00:00"/>
    <x v="0"/>
    <s v="Manuális"/>
  </r>
  <r>
    <s v="HU0000016027"/>
    <s v="Hungerit Baromfifeldolgozó Rt. Törzsrészvény"/>
    <s v="11591094"/>
    <s v="HUNGERIT"/>
    <s v="Hungerit Baromfifeldolgozó Rt."/>
    <s v="Szentes,Attila utca  3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6035"/>
    <s v="IMMOBILIARE EIFFEL ZRt.. Törzsrészvény"/>
    <s v="12276419"/>
    <s v="IMMOBILIARE EIFFEL ZRt.."/>
    <s v="IMMOBILIARE EIFFEL Ingatlanhasznosító Zártkörûen Mûködõ Részvénytársaság"/>
    <s v="Budapest,Zichy J. utca 4."/>
    <s v="HUF"/>
    <s v="15625"/>
    <x v="0"/>
    <s v="Törzsrészvény"/>
    <s v="Névre szóló"/>
    <x v="0"/>
    <s v="Nem"/>
    <s v="Törölt"/>
    <m/>
    <x v="0"/>
    <d v="1997-05-27T00:00:00"/>
    <x v="0"/>
    <s v="Manuális"/>
  </r>
  <r>
    <s v="HU0000016043"/>
    <s v="Bakonyi Erõmû Rt. Törzsrészvény"/>
    <s v="10728673"/>
    <s v="Bakonyi Erõmû Zrt."/>
    <s v="Bakonyi Erõmû Zártkörûen Mûködõ Részvénytársaság"/>
    <s v="Ajka,Gyártelep 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6050"/>
    <s v="Prometheus Tüzeléstechnikai Rt. Elsõbbségi részvény"/>
    <s v="10782004"/>
    <s v="Dalkia Energia Zrt."/>
    <s v="Dalkia Energia Energetikai Szolgáltató Zártkörûen Mûködõ Részvénytársaság"/>
    <s v="Budapest,Budafoki út 91-93."/>
    <s v="HUF"/>
    <s v=""/>
    <x v="0"/>
    <s v="Elsõbbségi részvény"/>
    <s v="Névre szóló"/>
    <x v="0"/>
    <s v="Nem"/>
    <s v="Törölt"/>
    <m/>
    <x v="0"/>
    <d v="1995-08-01T00:00:00"/>
    <x v="0"/>
    <s v="Manuális"/>
  </r>
  <r>
    <s v="HU0000016068"/>
    <s v="Pikopack Ipari, Kereskedelmi és Szolgáltató Rt. Törzsrészvény"/>
    <s v="11161886"/>
    <s v="PIKOPACK"/>
    <s v="Pikopack Ipari, Kereskedelmi és Szolgáltató Rt."/>
    <s v="Füzesabony,Kerecsendi utca  123."/>
    <s v="HUF"/>
    <s v="1000"/>
    <x v="0"/>
    <s v="Törzsrészvény"/>
    <s v="Névre szóló"/>
    <x v="0"/>
    <s v="Nem"/>
    <s v="Aktív"/>
    <m/>
    <x v="0"/>
    <d v="1994-05-02T00:00:00"/>
    <x v="0"/>
    <s v="Manuális"/>
  </r>
  <r>
    <s v="HU0000016076"/>
    <s v="Pikopack Ipari, Kereskedelmi és Szolgáltató Rt. Dolgozói részvény"/>
    <s v="11161886"/>
    <s v="PIKOPACK"/>
    <s v="Pikopack Ipari, Kereskedelmi és Szolgáltató Rt."/>
    <s v="Füzesabony,Kerecsendi utca  123."/>
    <s v="HUF"/>
    <s v=""/>
    <x v="0"/>
    <s v="Dolgozói részvény"/>
    <s v="Névre szóló"/>
    <x v="0"/>
    <s v="Nem"/>
    <s v="Aktív"/>
    <m/>
    <x v="0"/>
    <d v="1994-05-02T00:00:00"/>
    <x v="0"/>
    <s v="Manuális"/>
  </r>
  <r>
    <s v="HU0000016084"/>
    <s v="MBO Vagyonkezelõ Holding Rt. Törzsrészvény"/>
    <s v="10865721"/>
    <s v="MBO"/>
    <s v="MBO Vagyonkezelõ Holding Rt."/>
    <s v="Budapest,Hungária körút . 162."/>
    <s v="HUF"/>
    <s v=""/>
    <x v="0"/>
    <s v="Törzsrészvény"/>
    <s v="Névre szóló"/>
    <x v="0"/>
    <s v="Nem"/>
    <s v="Aktív"/>
    <m/>
    <x v="0"/>
    <d v="1993-09-14T00:00:00"/>
    <x v="0"/>
    <s v="Manuális"/>
  </r>
  <r>
    <s v="HU0000016092"/>
    <s v="Elsõ Magyar-Angol Bróker Rt. Törzsrészvény"/>
    <s v="10567870"/>
    <s v="ELSÕ M-ANGOL RT"/>
    <s v="Elsõ Magyar-Angol Bróker Rt."/>
    <s v="Budapest,Dob utca  1."/>
    <s v="HUF"/>
    <s v=""/>
    <x v="0"/>
    <s v="Törzsrészvény"/>
    <s v="Névre szóló"/>
    <x v="0"/>
    <s v="Nem"/>
    <s v="Aktív"/>
    <m/>
    <x v="0"/>
    <d v="1990-05-10T00:00:00"/>
    <x v="0"/>
    <s v="Manuális"/>
  </r>
  <r>
    <s v="HU0000016100"/>
    <s v="Omega Tabak Rt. Törzsrészvény"/>
    <s v="12291537"/>
    <s v="OMEGATABAK"/>
    <s v="Omega Tabak Rt."/>
    <s v="Budapest,Vércse utca  2/c."/>
    <s v="HUF"/>
    <s v=""/>
    <x v="0"/>
    <s v="Törzsrészvény"/>
    <s v="Névre szóló"/>
    <x v="0"/>
    <s v="Nem"/>
    <s v="Aktív"/>
    <m/>
    <x v="0"/>
    <d v="1997-07-31T00:00:00"/>
    <x v="0"/>
    <s v="Manuális"/>
  </r>
  <r>
    <s v="HU0000016118"/>
    <s v="Omega Tabak Rt. Elsõbbségi részvény"/>
    <s v="12291537"/>
    <s v="OMEGATABAK"/>
    <s v="Omega Tabak Rt."/>
    <s v="Budapest,Vércse utca  2/c."/>
    <s v="HUF"/>
    <s v=""/>
    <x v="0"/>
    <s v="Elsõbbségi részvény"/>
    <s v="Névre szóló"/>
    <x v="0"/>
    <s v="Nem"/>
    <s v="Aktív"/>
    <m/>
    <x v="0"/>
    <d v="1997-07-31T00:00:00"/>
    <x v="0"/>
    <s v="Manuális"/>
  </r>
  <r>
    <s v="HU0000016126"/>
    <s v="Mizo-Barany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Aktív"/>
    <m/>
    <x v="0"/>
    <d v="1998-08-13T00:00:00"/>
    <x v="0"/>
    <s v="Manuális"/>
  </r>
  <r>
    <s v="HU0000016134"/>
    <s v="Anfer Kereskedelmi és Szolgáltató Rt. Törzsrészvény"/>
    <s v="11590378"/>
    <s v="ANFER"/>
    <s v="Anfer Kereskedelmi és Szolgáltató Rt."/>
    <s v="Szeged,Fõ Fasor  160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16142"/>
    <s v="RÉV VIII. Józsefvárosi Rehabilitációs és Törzsrészvény"/>
    <s v="12293005"/>
    <s v="Rév8 Zrt."/>
    <s v="Rév8 Józsefvárosi Rehabilitációs és Városfejlesztési Zártkörûen Mûködõ Részvénytársaság"/>
    <s v="Budapest,Práter utca 22."/>
    <s v="HUF"/>
    <s v=""/>
    <x v="0"/>
    <s v="Törzsrészvény"/>
    <s v="Névre szóló"/>
    <x v="0"/>
    <s v="Nem"/>
    <s v="Törölt"/>
    <m/>
    <x v="0"/>
    <d v="1997-08-01T00:00:00"/>
    <x v="0"/>
    <s v="Manuális"/>
  </r>
  <r>
    <s v="HU0000016159"/>
    <s v="Globex Press Rt. Törzsrészvény"/>
    <s v="12063523"/>
    <s v="GLOBEXPRES"/>
    <s v="Globex Press Rt."/>
    <s v="Budapest,Victor Hugo utca  18-22."/>
    <s v="HUF"/>
    <s v=""/>
    <x v="0"/>
    <s v="Törzsrészvény"/>
    <s v="Névre szóló"/>
    <x v="0"/>
    <s v="Nem"/>
    <s v="Aktív"/>
    <m/>
    <x v="0"/>
    <d v="1995-08-31T00:00:00"/>
    <x v="0"/>
    <s v="Manuális"/>
  </r>
  <r>
    <s v="HU0000016167"/>
    <s v="Kelet-Mecsek Mezõgazdasági Rt. Törzsrészvény"/>
    <s v="11541972"/>
    <s v="Kelet-MecsekZrt"/>
    <s v="Kelet-Mecsek Mezõgazdasági Zártkörûen Mûködõ Részvénytársaság"/>
    <s v="Pécsvárad,Pécsi út  1."/>
    <s v="HUF"/>
    <s v="1000"/>
    <x v="0"/>
    <s v="Törzsrészvény"/>
    <s v="Névre szóló"/>
    <x v="0"/>
    <s v="Nem"/>
    <s v="Aktív"/>
    <m/>
    <x v="0"/>
    <d v="1997-01-31T00:00:00"/>
    <x v="0"/>
    <s v="Manuális"/>
  </r>
  <r>
    <s v="HU0000016175"/>
    <s v="Lavina Építõ és Szerelõipari Rt. Törzsrészvény"/>
    <s v="10942954"/>
    <s v="LAVINA Zrt &quot;f.a.&quot;"/>
    <s v="LAVINA Építõ és Szerelõipari Zártkörûen Mûködõ Részvénytársaság &quot;felszámolás alatt&quot;"/>
    <s v="Budapest,Újpalotai út  12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16183"/>
    <s v="Officium Befektetõ és Kereskedelmi Rt. Törzsrészvény"/>
    <s v="10616321"/>
    <s v="OFFICIUM"/>
    <s v="Officium Befektetõ és Kereskedelmi Rt."/>
    <s v="Budapest,Pálya utca  9."/>
    <s v="HUF"/>
    <s v=""/>
    <x v="0"/>
    <s v="Törzsrészvény"/>
    <s v="Névre szóló"/>
    <x v="0"/>
    <s v="Nem"/>
    <s v="Aktív"/>
    <m/>
    <x v="0"/>
    <d v="1991-11-08T00:00:00"/>
    <x v="0"/>
    <s v="Manuális"/>
  </r>
  <r>
    <s v="HU0000016191"/>
    <s v="Garmond Capital Magy-Am.Bef. Rt. Törzsrészvény"/>
    <s v="11526618"/>
    <s v="GARMOND C."/>
    <s v="Garmond Capital Magy-Am.Bef. Rt."/>
    <s v="Budapest,Tölgyfa utca  28."/>
    <s v="HUF"/>
    <s v=""/>
    <x v="0"/>
    <s v="Törzsrészvény"/>
    <s v="Névre szóló"/>
    <x v="0"/>
    <s v="Nem"/>
    <s v="Aktív"/>
    <m/>
    <x v="0"/>
    <d v="1997-04-17T00:00:00"/>
    <x v="0"/>
    <s v="Manuális"/>
  </r>
  <r>
    <s v="HU0000016209"/>
    <s v="BB Ingatlanhasznosító Rt. Törzsrészvény"/>
    <s v="12291106"/>
    <s v="BBINGATLAN"/>
    <s v="BB Ingatlanhasznosító Rt."/>
    <s v="Budapest,Honvéd utca 10."/>
    <s v="HUF"/>
    <s v=""/>
    <x v="0"/>
    <s v="Törzsrészvény"/>
    <s v="Névre szóló"/>
    <x v="0"/>
    <s v="Nem"/>
    <s v="Törölt"/>
    <m/>
    <x v="0"/>
    <d v="1997-07-31T00:00:00"/>
    <x v="0"/>
    <s v="Manuális"/>
  </r>
  <r>
    <s v="HU0000016217"/>
    <s v="BB Autóparkkezelõ Rt. Törzsrészvény"/>
    <s v="12290198"/>
    <s v="BBAUTÓPARK"/>
    <s v="BB Autóparkkezelõ Rt."/>
    <s v="Budapest,Honvéd utca  10."/>
    <s v="HUF"/>
    <s v=""/>
    <x v="0"/>
    <s v="Törzsrészvény"/>
    <s v="Névre szóló"/>
    <x v="0"/>
    <s v="Nem"/>
    <s v="Aktív"/>
    <m/>
    <x v="0"/>
    <d v="1997-08-21T00:00:00"/>
    <x v="0"/>
    <s v="Manuális"/>
  </r>
  <r>
    <s v="HU0000016225"/>
    <s v="Fûzfõi Papír Gyártó-Feldolgozó Keres.Rt. Törzsrészvény"/>
    <s v="11325376"/>
    <s v="FÛZFÕI PAP"/>
    <s v="Fûzfõi Papír Gyártó-Feldolgozó Keres.Rt."/>
    <s v="Fûzfõgyártelep,Hrsz. 0125/2. 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16233"/>
    <s v="Kolos Húsipari Rt. Törzsrészvény"/>
    <s v="11197085"/>
    <s v="KOLOS HÚS"/>
    <s v="Kolos Húsipari Rt."/>
    <s v="Tatabánya,Vágóhíd út  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16241"/>
    <s v="Kolos Húsipari Rt. Elsõbbségi részvény"/>
    <s v="11197085"/>
    <s v="KOLOS HÚS"/>
    <s v="Kolos Húsipari Rt."/>
    <s v="Tatabánya,Vágóhíd út  2."/>
    <s v="HUF"/>
    <s v=""/>
    <x v="0"/>
    <s v="Elsõbbségi részvény"/>
    <s v="Névre szóló"/>
    <x v="0"/>
    <s v="Nem"/>
    <s v="Aktív"/>
    <m/>
    <x v="0"/>
    <d v="1996-01-01T00:00:00"/>
    <x v="0"/>
    <s v="Manuális"/>
  </r>
  <r>
    <s v="HU0000016258"/>
    <s v="Adilet Általános Termékforgalmi Rt. Törzsrészvény"/>
    <s v="10893788"/>
    <s v="ADILET"/>
    <s v="Adilet Általános Termékforgalmi Rt."/>
    <s v="Budapest,Soroksári út  160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6266"/>
    <s v="Overdraft Hungary ker. és Szolg. Rt. Törzsrészvény"/>
    <s v="11545206"/>
    <s v="OVERDRAFT"/>
    <s v="Overdraft Hungary ker. és Szolg. Rt."/>
    <s v="Budapest,Bokréta utca  31."/>
    <s v="HUF"/>
    <s v=""/>
    <x v="0"/>
    <s v="Törzsrészvény"/>
    <s v="Névre szóló"/>
    <x v="0"/>
    <s v="Nem"/>
    <s v="Aktív"/>
    <m/>
    <x v="0"/>
    <d v="1997-07-10T00:00:00"/>
    <x v="0"/>
    <s v="Manuális"/>
  </r>
  <r>
    <s v="HU0000016274"/>
    <s v="Duna Libra Közgazdász Rt. Törzsrészvény"/>
    <s v="10784075"/>
    <s v="DUNA LIBRA"/>
    <s v="Duna Libra Közgazdász Rt."/>
    <s v="Budapest,Holdvilág utca  15."/>
    <s v="HUF"/>
    <s v=""/>
    <x v="0"/>
    <s v="Törzsrészvény"/>
    <s v="Névre szóló"/>
    <x v="0"/>
    <s v="Nem"/>
    <s v="Aktív"/>
    <m/>
    <x v="0"/>
    <d v="1992-08-26T00:00:00"/>
    <x v="0"/>
    <s v="Manuális"/>
  </r>
  <r>
    <s v="HU0000016282"/>
    <s v="Sastej Termelõ és Szolgáltató Rt. Törzsrészvény"/>
    <s v="10826032"/>
    <s v="SASTEJ"/>
    <s v="Sastej Termelõ és Szolgáltató Rt."/>
    <s v="Tárnok,Anasztázia Major 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16290"/>
    <s v="Kapocs Szállodai és Vendéglátóipari Rt. Törzsrészvény"/>
    <s v="11304157"/>
    <s v="KAPOCS"/>
    <s v="Kapocs Szállodai és Vendéglátóipari Rt."/>
    <s v="Budapest,Kisdiófa utca  13."/>
    <s v="HUF"/>
    <s v="200000"/>
    <x v="0"/>
    <s v="Törzsrészvény"/>
    <s v="Névre szóló"/>
    <x v="0"/>
    <s v="Nem"/>
    <s v="Törölt"/>
    <m/>
    <x v="0"/>
    <d v="1993-03-22T00:00:00"/>
    <x v="0"/>
    <s v="Manuális"/>
  </r>
  <r>
    <s v="HU0000016308"/>
    <s v="Pilisi Parkerdõ ZRt. Törzsrészvény"/>
    <s v="10901816"/>
    <s v="Pilisi Parkerdõ Zrt."/>
    <s v="Pilisi Parkerdõ Zártkörûen Mûködõ Részvénytársaság"/>
    <s v="Visegrád,Mátyás Király utca  4."/>
    <s v="HUF"/>
    <s v="10000"/>
    <x v="0"/>
    <s v="Törzsrészvény"/>
    <s v="Névre szóló"/>
    <x v="0"/>
    <s v="Nem"/>
    <s v="Aktív"/>
    <m/>
    <x v="0"/>
    <d v="1994-01-01T00:00:00"/>
    <x v="0"/>
    <s v="Manuális"/>
  </r>
  <r>
    <s v="HU0000016316"/>
    <s v="2002 Televíziós Mûsorkészítõ és Szolg. R Törzsrészvény"/>
    <s v="12301157"/>
    <s v="2002 TV"/>
    <s v="2002 Televíziós Mûsorkészítõ és Szolg. R"/>
    <s v="Budapest,Hûvösvölgyi út  4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324"/>
    <s v="Bankközi Informatika Szolgáltató Rt. Törzsrészvény"/>
    <s v="10925784"/>
    <s v="BANKINFORM"/>
    <s v="Bankközi Informatika Szolgáltató Rt."/>
    <s v="Budapest,Mártonffy utca  25-27."/>
    <s v="HUF"/>
    <s v=""/>
    <x v="0"/>
    <s v="Törzsrészvény"/>
    <s v="Névre szóló"/>
    <x v="0"/>
    <s v="Nem"/>
    <s v="Aktív"/>
    <m/>
    <x v="0"/>
    <d v="1995-08-22T00:00:00"/>
    <x v="0"/>
    <s v="Manuális"/>
  </r>
  <r>
    <s v="HU0000016332"/>
    <s v="Generalbroker Értékpapír Rt. Törzsrészvény"/>
    <s v="12301425"/>
    <s v="GENERALBROKERRT"/>
    <s v="Generalbroker Értékpapír Rt. v.a."/>
    <s v="Budapest,Király utca  15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16340"/>
    <s v="Euro-Financ Invest Pénzügyi Tanácsadó Rt Törzsrészvény"/>
    <s v="12080009"/>
    <s v="EURO-FINAN"/>
    <s v="Euro-Financ Invest Pénzügyi Tanácsadó Rt"/>
    <s v="Budapest,Ménesi út  9/a."/>
    <s v="HUF"/>
    <s v=""/>
    <x v="0"/>
    <s v="Törzsrészvény"/>
    <s v="Névre szóló"/>
    <x v="0"/>
    <s v="Nem"/>
    <s v="Aktív"/>
    <m/>
    <x v="0"/>
    <d v="1997-04-02T00:00:00"/>
    <x v="0"/>
    <s v="Manuális"/>
  </r>
  <r>
    <s v="HU0000016357"/>
    <s v="GIRO Elszámolásforgalmi Rt. Törzsrészvény"/>
    <s v="10223257"/>
    <s v="GIRO Zrt."/>
    <s v="GIRO Elszámolásforgalmi Zártkörûen Mûködõ Részvénytársaság"/>
    <s v="Budapest,Vadász utca 31."/>
    <s v="HUF"/>
    <s v=""/>
    <x v="0"/>
    <s v="Törzsrészvény"/>
    <s v="Névre szóló"/>
    <x v="0"/>
    <s v="Nem"/>
    <s v="Aktív"/>
    <m/>
    <x v="0"/>
    <d v="1988-12-16T00:00:00"/>
    <x v="0"/>
    <s v="Manuális"/>
  </r>
  <r>
    <s v="HU0000016365"/>
    <s v="Daidong Hungária Elektronikai Rt. Törzsrészvény"/>
    <s v="12290758"/>
    <s v="DAIDONG"/>
    <s v="Daidong Hungária Elektronikai Rt."/>
    <s v="Budapest,Németvölgyi út  150."/>
    <s v="USD"/>
    <s v=""/>
    <x v="0"/>
    <s v="Törzsrészvény"/>
    <s v="Névre szóló"/>
    <x v="0"/>
    <s v="Nem"/>
    <s v="Aktív"/>
    <m/>
    <x v="0"/>
    <d v="1997-08-25T00:00:00"/>
    <x v="0"/>
    <s v="Manuális"/>
  </r>
  <r>
    <s v="HU0000016373"/>
    <s v="Akkord Pénzügyi Szervezõ és Tanácsadó Rt. Törzsrészvény"/>
    <s v="12233362"/>
    <s v="AKKORD Rt."/>
    <s v="AKKORD Pénzügyi Szervezõ és Tanácsadó Részvénytársaság végelszámolás alatt"/>
    <s v="Budapest,Pauler utca 11."/>
    <s v="HUF"/>
    <s v="100000"/>
    <x v="0"/>
    <s v="Törzsrészvény"/>
    <s v="Névre szóló"/>
    <x v="1"/>
    <s v="Nem"/>
    <s v="Aktív"/>
    <m/>
    <x v="0"/>
    <d v="1999-03-19T00:00:00"/>
    <x v="2"/>
    <s v="Manuális"/>
  </r>
  <r>
    <s v="HU0000016381"/>
    <s v="Postabank Értékpapírforgalmazási Rt. Törzsrészvény"/>
    <s v="10777945"/>
    <s v="POSTABANK"/>
    <s v="Postabank Értékpapírforgalmazási és Befektetési Rt."/>
    <s v="Budapest,József Nádor tér  1."/>
    <s v="HUF"/>
    <s v=""/>
    <x v="0"/>
    <s v="Törzsrészvény"/>
    <s v="Névre szóló"/>
    <x v="0"/>
    <s v="Nem"/>
    <s v="Aktív"/>
    <m/>
    <x v="0"/>
    <d v="1992-04-06T00:00:00"/>
    <x v="0"/>
    <s v="Manuális"/>
  </r>
  <r>
    <s v="HU0000016399"/>
    <s v="Ganz-Set Áramfejlesztõ Gyártó Rt. Törzsrészvény"/>
    <s v="11025832"/>
    <s v="GANZ-SET Rt."/>
    <s v="Ganz-Set Áramfejlesztõ Gyártó Rt. f.a."/>
    <s v="Kiskunhalas,Szénás utca  15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16407"/>
    <s v="Ganz-Set Áramfejlesztõ Gyártó Rt. Elsõbbségi részvény"/>
    <s v="11025832"/>
    <s v="GANZ-SET Rt."/>
    <s v="Ganz-Set Áramfejlesztõ Gyártó Rt. f.a."/>
    <s v="Kiskunhalas,Szénás utca  15."/>
    <s v="HUF"/>
    <s v=""/>
    <x v="0"/>
    <s v="Elsõbbségi részvény"/>
    <s v="Névre szóló"/>
    <x v="0"/>
    <s v="Nem"/>
    <s v="Törölt"/>
    <m/>
    <x v="0"/>
    <d v="1993-12-06T00:00:00"/>
    <x v="0"/>
    <s v="Manuális"/>
  </r>
  <r>
    <s v="HU0000016415"/>
    <s v="Ganz-Set Áramfejlesztõ Gyártó Rt. Elsõbbségi részvény"/>
    <s v="11025832"/>
    <s v="GANZ-SET Rt."/>
    <s v="Ganz-Set Áramfejlesztõ Gyártó Rt. f.a."/>
    <s v="Kiskunhalas,Szénás utca  15."/>
    <s v="HUF"/>
    <s v=""/>
    <x v="0"/>
    <s v="Elsõbbségi részvény"/>
    <s v="Névre szóló"/>
    <x v="0"/>
    <s v="Nem"/>
    <s v="Törölt"/>
    <m/>
    <x v="0"/>
    <d v="1995-12-06T00:00:00"/>
    <x v="0"/>
    <s v="Manuális"/>
  </r>
  <r>
    <s v="HU0000016423"/>
    <s v="Farina Malomipari Fejl.Ker.és Szolg.Rt. Törzsrészvény"/>
    <s v="10887910"/>
    <s v="FARINA"/>
    <s v="Farina Malomipari Fejl.Ker.és Szolg.Rt."/>
    <s v="Budapest,Árpád utca  52."/>
    <s v="HUF"/>
    <s v=""/>
    <x v="0"/>
    <s v="Törzsrészvény"/>
    <s v="Bemutatóra szóló"/>
    <x v="0"/>
    <s v="Nem"/>
    <s v="Törölt"/>
    <m/>
    <x v="0"/>
    <d v="1993-10-20T00:00:00"/>
    <x v="0"/>
    <s v="Manuális"/>
  </r>
  <r>
    <s v="HU0000016431"/>
    <s v="Inter-Európa Bank 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0"/>
    <s v="Nem"/>
    <s v="Törölt"/>
    <m/>
    <x v="0"/>
    <d v="1990-02-06T00:00:00"/>
    <x v="0"/>
    <s v="Manuális"/>
  </r>
  <r>
    <s v="HU0000016449"/>
    <s v="A Beton Térkõ Rt. Törzsrészvény"/>
    <s v="11546977"/>
    <s v="A BETON"/>
    <s v="A Beton Térkõ Rt."/>
    <s v="Pécs,Pellérdi utca  55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16456"/>
    <s v="Globex Holding Rt. Törzsrészvény"/>
    <s v="10855825"/>
    <s v="GLOBEXHOLD"/>
    <s v="Globex Holding Rt."/>
    <s v="Budapest,Királyhágó tér  8-9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6464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Névre szóló"/>
    <x v="0"/>
    <s v="Nem"/>
    <s v="Törölt"/>
    <m/>
    <x v="0"/>
    <d v="1997-09-03T00:00:00"/>
    <x v="0"/>
    <s v="Manuális"/>
  </r>
  <r>
    <s v="HU0000016472"/>
    <s v="Zalaci Sütõ és Édesipari Rt. Törzsrészvény"/>
    <s v="12500909"/>
    <s v="ZALACO ZRt."/>
    <s v="ZALACO Sütõipari Zártkörûen Mûködõ Részvénytársaság"/>
    <s v="Zalaegerszeg,Kaszaházi út 34."/>
    <s v="HUF"/>
    <s v=""/>
    <x v="0"/>
    <s v="Törzsrészvény"/>
    <s v="Bemutatóra szóló"/>
    <x v="0"/>
    <s v="Nem"/>
    <s v="Törölt"/>
    <m/>
    <x v="0"/>
    <d v="1994-04-28T00:00:00"/>
    <x v="0"/>
    <s v="Manuális"/>
  </r>
  <r>
    <s v="HU0000016480"/>
    <s v="Harkány Hotel Agro Rt. Törzsrészvény"/>
    <s v="11009917"/>
    <s v="GYÓGYSZÁLL"/>
    <s v="Gyógyszálló Szolgáltató Rt."/>
    <s v="Harkány,Járó utca  1."/>
    <s v="HUF"/>
    <s v=""/>
    <x v="0"/>
    <s v="Törzsrészvény"/>
    <s v="Bemutatóra szóló"/>
    <x v="0"/>
    <s v="Nem"/>
    <s v="Törölt"/>
    <m/>
    <x v="0"/>
    <d v="1994-01-02T00:00:00"/>
    <x v="0"/>
    <s v="Manuális"/>
  </r>
  <r>
    <s v="HU0000016498"/>
    <s v="Timesco Befektetési és Fejlesztési Rt. Törzsrészvény"/>
    <s v="10356003"/>
    <s v="TIMESCO"/>
    <s v="Timesco Befektetési és Fejlesztési Rt."/>
    <s v="Budapest,Muraközi utca  13."/>
    <s v="HUF"/>
    <s v=""/>
    <x v="0"/>
    <s v="Törzsrészvény"/>
    <s v="Névre szóló"/>
    <x v="0"/>
    <s v="Nem"/>
    <s v="Aktív"/>
    <m/>
    <x v="0"/>
    <d v="1997-07-18T00:00:00"/>
    <x v="0"/>
    <s v="Manuális"/>
  </r>
  <r>
    <s v="HU0000016506"/>
    <s v="ZALAERDÕ ZRT. Törzsrészvény"/>
    <s v="11345178"/>
    <s v="ZALAERDÕ ZRT."/>
    <s v="Zalaerdõ Erdészeti Zártkörûen Mûködõ Részvénytársaság"/>
    <s v="Nagykanizsa,Múzeum tér 6."/>
    <s v="HUF"/>
    <s v="10000"/>
    <x v="0"/>
    <s v="Törzsrészvény"/>
    <s v="Névre szóló"/>
    <x v="0"/>
    <s v="Nem"/>
    <s v="Aktív"/>
    <m/>
    <x v="0"/>
    <d v="1996-08-05T00:00:00"/>
    <x v="0"/>
    <s v="Manuális"/>
  </r>
  <r>
    <s v="HU0000016514"/>
    <s v="Elamen Kereskedelmi és Vendéglátó Rt. Törzsrészvény"/>
    <s v="10753699"/>
    <s v="ELAMEN"/>
    <s v="Elamen Kereskedelmi és Vendéglátó Rt."/>
    <s v="Budapest,Soroksári út  98."/>
    <s v="HUF"/>
    <s v=""/>
    <x v="0"/>
    <s v="Törzsrészvény"/>
    <s v="Névre szóló"/>
    <x v="0"/>
    <s v="Nem"/>
    <s v="Aktív"/>
    <m/>
    <x v="0"/>
    <d v="1997-06-30T00:00:00"/>
    <x v="0"/>
    <s v="Manuális"/>
  </r>
  <r>
    <s v="HU0000016522"/>
    <s v="Magyar Távközlési Rt. Törzsrészvény"/>
    <s v="10773381"/>
    <s v="Magyar Telekom Nyrt."/>
    <s v="Magyar Telekom Távközlési Nyilvánosan Mûködõ Részvénytársaság"/>
    <s v="Budapest,Krisztina körút 55."/>
    <s v="HUF"/>
    <s v="100"/>
    <x v="0"/>
    <s v="Törzsrészvény"/>
    <s v="Névre szóló"/>
    <x v="0"/>
    <s v="Igen"/>
    <s v="Törölt"/>
    <m/>
    <x v="0"/>
    <d v="1997-11-13T00:00:00"/>
    <x v="0"/>
    <s v="Manuális"/>
  </r>
  <r>
    <s v="HU0000016530"/>
    <s v="Reneszánsz Kõfaragó Rt. Elsõbbségi részvény"/>
    <s v="10785234"/>
    <s v="RENESZÁNSZ"/>
    <s v="Reneszánsz Kõfaragó Rt."/>
    <s v="Süttõ,Rákóczi Ferenc utca  64."/>
    <s v="HUF"/>
    <s v=""/>
    <x v="0"/>
    <s v="Elsõbbségi részvény"/>
    <s v="Névre szóló"/>
    <x v="0"/>
    <s v="Nem"/>
    <s v="Törölt"/>
    <m/>
    <x v="0"/>
    <d v="1997-06-16T00:00:00"/>
    <x v="0"/>
    <s v="Manuális"/>
  </r>
  <r>
    <s v="HU0000016548"/>
    <s v="Gabona Értékpapír és Befektetési Rt. Törzsrészvény"/>
    <s v="12281561"/>
    <s v="GABONA"/>
    <s v="Gabona Értékpapír és Befektetési Rt."/>
    <s v="Budapest,Károly körút . 11."/>
    <s v="HUF"/>
    <s v="1000"/>
    <x v="0"/>
    <s v="Törzsrészvény"/>
    <s v="Névre szóló"/>
    <x v="0"/>
    <s v="Nem"/>
    <s v="Törölt"/>
    <m/>
    <x v="0"/>
    <d v="1997-07-11T00:00:00"/>
    <x v="0"/>
    <s v="Manuális"/>
  </r>
  <r>
    <s v="HU0000016555"/>
    <s v="Cashline Broker Értékpapír Rt. Törzsrészvény"/>
    <s v="12237737"/>
    <s v="Cashline Értékpapír zRt."/>
    <s v="Cashline Értékpapír zártkörûen mûködõ Részvénytársaság"/>
    <s v="Budapest,Népfürdõ utca 22. B. ép. 15. em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6563"/>
    <s v="Cashline Broker Értékpapír Rt. Kamatozó részvény"/>
    <s v="12237737"/>
    <s v="Cashline Értékpapír zRt."/>
    <s v="Cashline Értékpapír zártkörûen mûködõ Részvénytársaság"/>
    <s v="Budapest,Népfürdõ utca 22. B. ép. 15. em."/>
    <s v="HUF"/>
    <s v=""/>
    <x v="0"/>
    <s v="Kamatozó részvény"/>
    <s v="Névre szóló"/>
    <x v="0"/>
    <s v="Nem"/>
    <s v="Aktív"/>
    <m/>
    <x v="0"/>
    <d v="1996-12-31T00:00:00"/>
    <x v="0"/>
    <s v="Manuális"/>
  </r>
  <r>
    <s v="HU0000016571"/>
    <s v="Magyar Export-Import Bank Rt. Törzsrészvény"/>
    <s v="10949638"/>
    <s v="Eximbank Zrt."/>
    <s v="Magyar Export-Import Bank Zártkörûen Mûködõ Részvénytársaság"/>
    <s v="Budapest,Nagymezõ utca  46-48."/>
    <s v="HUF"/>
    <s v="10000000"/>
    <x v="0"/>
    <s v="Törzsrészvény"/>
    <s v="Névre szóló"/>
    <x v="0"/>
    <s v="Nem"/>
    <s v="Törölt"/>
    <m/>
    <x v="0"/>
    <d v="1996-12-29T00:00:00"/>
    <x v="0"/>
    <s v="Manuális"/>
  </r>
  <r>
    <s v="HU0000016589"/>
    <s v="Credit Agnent Pénzügyi, Ker.,és Szolg.Rt Törzsrészvény"/>
    <s v="12294350"/>
    <s v="CREDIT AGE"/>
    <s v="Credit Agnent Pénzügyi, Ker.,és Szolg.Rt"/>
    <s v="Budapest,Karikás Frigyes utca  4/a."/>
    <s v="HUF"/>
    <s v=""/>
    <x v="0"/>
    <s v="Törzsrészvény"/>
    <s v="Névre szóló"/>
    <x v="0"/>
    <s v="Nem"/>
    <s v="Aktív"/>
    <m/>
    <x v="0"/>
    <d v="1997-09-08T00:00:00"/>
    <x v="0"/>
    <s v="Manuális"/>
  </r>
  <r>
    <s v="HU0000016597"/>
    <s v="Elsõ Magyar Szórakoztató Hálózató Rt. Törzsrészvény"/>
    <s v="12295375"/>
    <s v="E.M.SZ.H."/>
    <s v="Elsõ Magyar Szórakoztató Hálózató Rt."/>
    <s v="Budapest,Dorottya utca 3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605"/>
    <s v="Dunarent 2000 Gazdasági, Szolgáltató Rt. Törzsrészvény"/>
    <s v="12289758"/>
    <s v="DUNARENT &quot;v.a.&quot;"/>
    <s v="Dunarent 2000 Gazdasági, Szolgáltató Rt. &quot;végelszámolás alatt&quot;"/>
    <s v="Százhalombatta,Olajmunkás utca  2."/>
    <s v="HUF"/>
    <s v=""/>
    <x v="0"/>
    <s v="Törzsrészvény"/>
    <s v="Névre szóló"/>
    <x v="0"/>
    <s v="Nem"/>
    <s v="Aktív"/>
    <m/>
    <x v="0"/>
    <d v="1997-08-19T00:00:00"/>
    <x v="0"/>
    <s v="Manuális"/>
  </r>
  <r>
    <s v="HU0000016613"/>
    <s v="Dunarent 2000 Gazdasági, Szolgáltató Rt. Kamatozó részvény"/>
    <s v="12289758"/>
    <s v="DUNARENT &quot;v.a.&quot;"/>
    <s v="Dunarent 2000 Gazdasági, Szolgáltató Rt. &quot;végelszámolás alatt&quot;"/>
    <s v="Százhalombatta,Olajmunkás utca  2."/>
    <s v="HUF"/>
    <s v=""/>
    <x v="0"/>
    <s v="Kamatozó részvény"/>
    <s v="Névre szóló"/>
    <x v="0"/>
    <s v="Nem"/>
    <s v="Aktív"/>
    <m/>
    <x v="0"/>
    <d v="1997-08-19T00:00:00"/>
    <x v="0"/>
    <s v="Manuális"/>
  </r>
  <r>
    <s v="HU0000016621"/>
    <s v="Kvalitas Biztonságtechnikai és Szolgáltató Kereskedelmi Rt. Törzsrészvény"/>
    <s v="11590794"/>
    <s v="KVALITAS"/>
    <s v="Kvalitas Biztonságtechnikai és Szolgáltató Kereskedelmi Rt."/>
    <s v="Szeged,Petõfi Sándor Sgt . 9."/>
    <s v="HUF"/>
    <s v="100000"/>
    <x v="0"/>
    <s v="Törzsrészvény"/>
    <s v="Névre szóló"/>
    <x v="1"/>
    <s v="Nem"/>
    <s v="Aktív"/>
    <m/>
    <x v="0"/>
    <d v="2005-11-03T00:00:00"/>
    <x v="2"/>
    <s v="Manuális"/>
  </r>
  <r>
    <s v="HU0000016639"/>
    <s v="Hírös Élelmiszeripari és Kereskedelmi Rt Törzsrészvény"/>
    <s v="10591039"/>
    <s v="HÍRÖSÉLELM"/>
    <s v="Hírös Élelmiszeripari és Kereskedelmi Rt"/>
    <s v="Kecskemét,Nagykõrösi utca  30."/>
    <s v="HUF"/>
    <s v=""/>
    <x v="0"/>
    <s v="Törzsrészvény"/>
    <s v="Névre szóló"/>
    <x v="0"/>
    <s v="Nem"/>
    <s v="Aktív"/>
    <m/>
    <x v="0"/>
    <d v="1997-04-08T00:00:00"/>
    <x v="0"/>
    <s v="Manuális"/>
  </r>
  <r>
    <s v="HU0000016647"/>
    <s v="Hírös Élelmiszeripari és Kereskedelmi Rt Elsõbbségi részvény"/>
    <s v="10591039"/>
    <s v="HÍRÖSÉLELM"/>
    <s v="Hírös Élelmiszeripari és Kereskedelmi Rt"/>
    <s v="Kecskemét,Nagykõrösi utca  30."/>
    <s v="HUF"/>
    <s v=""/>
    <x v="0"/>
    <s v="Elsõbbségi részvény"/>
    <s v="Névre szóló"/>
    <x v="0"/>
    <s v="Nem"/>
    <s v="Aktív"/>
    <m/>
    <x v="0"/>
    <d v="1997-04-08T00:00:00"/>
    <x v="0"/>
    <s v="Manuális"/>
  </r>
  <r>
    <s v="HU0000016654"/>
    <s v="System Consulting Befektetési, és Fejlesztési és Kereskedelmi Zrt. Törzsrészvény"/>
    <s v="12301250"/>
    <s v="System Consult."/>
    <s v="System Consulting Befektetési, és Fejlesztési és Kereskedelmi Zártkörûen Mûködõ Részvénytársaság"/>
    <s v="Budapest,Béla Király út 30/C."/>
    <s v="HUF"/>
    <s v="10000"/>
    <x v="0"/>
    <s v="Törzsrészvény"/>
    <s v="Névre szóló"/>
    <x v="0"/>
    <s v="Nem"/>
    <s v="Aktív"/>
    <m/>
    <x v="0"/>
    <d v="1997-09-01T00:00:00"/>
    <x v="0"/>
    <s v="Manuális"/>
  </r>
  <r>
    <s v="HU0000016662"/>
    <s v="Békés Megyei Általános Építõipari Rt. Törzsrészvény"/>
    <s v="11047100"/>
    <s v="BÁÉV Zrt. &quot;f.a.&quot;"/>
    <s v="BÁÉV Építõipari Zártkörûen Mûködõ Részvénytársaság &quot;felszámolás alatt&quot;"/>
    <s v="Békéscsaba,Kazinczy F. utca  4."/>
    <s v="HUF"/>
    <s v="10000"/>
    <x v="0"/>
    <s v="Törzsrészvény"/>
    <s v="Névre szóló"/>
    <x v="0"/>
    <s v="Nem"/>
    <s v="Törölt"/>
    <m/>
    <x v="0"/>
    <d v="1994-06-20T00:00:00"/>
    <x v="0"/>
    <s v="Manuális"/>
  </r>
  <r>
    <s v="HU0000016670"/>
    <s v="Békés Megyei Általános Építõipari Rt. Dolgozói részvény"/>
    <s v="11047100"/>
    <s v="BÁÉV Zrt. &quot;f.a.&quot;"/>
    <s v="BÁÉV Építõipari Zártkörûen Mûködõ Részvénytársaság &quot;felszámolás alatt&quot;"/>
    <s v="Békéscsaba,Kazinczy F. utca  4."/>
    <s v="HUF"/>
    <s v=""/>
    <x v="0"/>
    <s v="Dolgozói részvény"/>
    <s v="Névre szóló"/>
    <x v="0"/>
    <s v="Nem"/>
    <s v="Törölt"/>
    <m/>
    <x v="0"/>
    <d v="1997-06-17T00:00:00"/>
    <x v="0"/>
    <s v="Manuális"/>
  </r>
  <r>
    <s v="HU0000016688"/>
    <s v="Runner Holding Vagyonkezelõ Rt. Törzsrészvény"/>
    <s v="12282232"/>
    <s v="RUNNER"/>
    <s v="Runner Holding Vagyonkezelõ Rt."/>
    <s v="Érd,Diósdi út  26."/>
    <s v="HUF"/>
    <s v=""/>
    <x v="0"/>
    <s v="Törzsrészvény"/>
    <s v="Névre szóló"/>
    <x v="0"/>
    <s v="Nem"/>
    <s v="Aktív"/>
    <m/>
    <x v="0"/>
    <d v="1997-07-07T00:00:00"/>
    <x v="0"/>
    <s v="Manuális"/>
  </r>
  <r>
    <s v="HU0000016696"/>
    <s v="Enigma Invest Rt. Törzsrészvény"/>
    <s v="11591300"/>
    <s v="ENIGMA RT.F.A."/>
    <s v="Enigma Invest Rt."/>
    <s v="Szeged,Oroszlán utca 4."/>
    <s v="HUF"/>
    <s v=""/>
    <x v="0"/>
    <s v="Törzsrészvény"/>
    <s v="Névre szóló"/>
    <x v="0"/>
    <s v="Nem"/>
    <s v="Aktív"/>
    <m/>
    <x v="0"/>
    <d v="1997-07-16T00:00:00"/>
    <x v="0"/>
    <s v="Manuális"/>
  </r>
  <r>
    <s v="HU0000016704"/>
    <s v="Budapesti Ingatlan Hasznosítási és Fejlesztési Rt. Törzsrészvény"/>
    <s v="12041781"/>
    <s v="BIF Nyrt."/>
    <s v="Budapesti Ingatlan Hasznosítási és Fejlesztési nyilvánosan mûködõ Részvénytársaság"/>
    <s v="Budapest,Polgár utca 8-10."/>
    <s v="HUF"/>
    <s v="1000"/>
    <x v="0"/>
    <s v="Törzsrészvény"/>
    <s v="Névre szóló"/>
    <x v="0"/>
    <s v="Igen"/>
    <s v="Törölt"/>
    <m/>
    <x v="0"/>
    <d v="1995-01-31T00:00:00"/>
    <x v="0"/>
    <s v="Manuális"/>
  </r>
  <r>
    <s v="HU0000016712"/>
    <s v="MILLERS Ingatlanforgalmazó és Beruházó ZRt. Törzsrészvény"/>
    <s v="10274679"/>
    <s v="MILLERS"/>
    <s v="MILLERS Ingatlanforgalmazó és Beruházó ZRt."/>
    <s v="Budapest,Nádorliget utca  8/E."/>
    <s v="HUF"/>
    <s v="1000000"/>
    <x v="0"/>
    <s v="Törzsrészvény"/>
    <s v="Névre szóló"/>
    <x v="0"/>
    <s v="Nem"/>
    <s v="Aktív"/>
    <m/>
    <x v="0"/>
    <d v="1991-03-29T00:00:00"/>
    <x v="0"/>
    <s v="Manuális"/>
  </r>
  <r>
    <s v="HU0000016720"/>
    <s v="Soós és Társai Rt. Törzsrészvény"/>
    <s v="10000247"/>
    <s v="SOÓS &amp; TRS"/>
    <s v="Soós és Társai Rt."/>
    <s v="Budapest,Kövirózsa utca  5."/>
    <s v="HUF"/>
    <s v=""/>
    <x v="0"/>
    <s v="Törzsrészvény"/>
    <s v="Névre szóló"/>
    <x v="0"/>
    <s v="Nem"/>
    <s v="Aktív"/>
    <m/>
    <x v="0"/>
    <d v="1998-05-14T00:00:00"/>
    <x v="0"/>
    <s v="Manuális"/>
  </r>
  <r>
    <s v="HU0000016738"/>
    <s v="Lampart Vegyipari Gépgyár Rt. Törzsrészvény"/>
    <s v="12239409"/>
    <s v="LAMPART"/>
    <s v="Lampart Vegyipari Gépgyár Rt."/>
    <s v="Budapest,Kõér utca  1-5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6746"/>
    <s v="Lampart Vegyipari Gépgyár Rt. Elsõbbségi részvény"/>
    <s v="12239409"/>
    <s v="LAMPART"/>
    <s v="Lampart Vegyipari Gépgyár Rt."/>
    <s v="Budapest,Kõér utca  1-5."/>
    <s v="HUF"/>
    <s v=""/>
    <x v="0"/>
    <s v="Elsõbbségi részvény"/>
    <s v="Névre szóló"/>
    <x v="0"/>
    <s v="Nem"/>
    <s v="Aktív"/>
    <m/>
    <x v="0"/>
    <d v="1997-01-02T00:00:00"/>
    <x v="0"/>
    <s v="Manuális"/>
  </r>
  <r>
    <s v="HU0000016753"/>
    <s v="OTP Garancia Biztosító Zrt. Törzsrészvény"/>
    <s v="10207349"/>
    <s v="Groupama Garancia BiztosítóZrt"/>
    <s v="Groupama Garancia Biztosító Zártkörûen Mûködõ Részvénytársaság"/>
    <s v="Budapest,Október 6. utca 20."/>
    <s v="HUF"/>
    <s v="1000000"/>
    <x v="0"/>
    <s v="Törzsrészvény"/>
    <s v="Névre szóló"/>
    <x v="0"/>
    <s v="Nem"/>
    <s v="Törölt"/>
    <m/>
    <x v="0"/>
    <d v="1988-01-07T00:00:00"/>
    <x v="0"/>
    <s v="Manuális"/>
  </r>
  <r>
    <s v="HU0000016761"/>
    <s v="Termindex Kockázat Tõke Bef.és Tan.Rt. Törzsrészvény"/>
    <s v="12164239"/>
    <s v="TERMINDEX"/>
    <s v="Termindex Kockázat Tõke Bef.és Tan.Rt."/>
    <s v="Budapest,Váci utca  36."/>
    <s v="HUF"/>
    <s v=""/>
    <x v="0"/>
    <s v="Törzsrészvény"/>
    <s v="Bemutatóra szóló"/>
    <x v="0"/>
    <s v="Nem"/>
    <s v="Aktív"/>
    <m/>
    <x v="0"/>
    <d v="1996-06-24T00:00:00"/>
    <x v="0"/>
    <s v="Manuális"/>
  </r>
  <r>
    <s v="HU0000016779"/>
    <s v="EGERVIN Borgazdaság Rt. Törzsrészvény"/>
    <s v="11163015"/>
    <s v="INTEGRÁLT Borgazdaság ZRt. f.a"/>
    <s v="INTEGRÁLT Borgazdaság Zártkören Mükõdõ Részvénytársaság &quot;felszámolás alatt&quot;"/>
    <s v="Eger,Verõszala utca 1-3."/>
    <s v="HUF"/>
    <s v="10000"/>
    <x v="0"/>
    <s v="Törzsrészvény"/>
    <s v="Névre szóló"/>
    <x v="0"/>
    <s v="Nem"/>
    <s v="Törölt"/>
    <m/>
    <x v="0"/>
    <d v="1998-03-31T00:00:00"/>
    <x v="0"/>
    <s v="Manuális"/>
  </r>
  <r>
    <s v="HU0000016787"/>
    <s v="Turul Gázvezeték Építõ és Vagyonkezelõ Törzsrészvény"/>
    <s v="11186212"/>
    <s v="TURULGÁZ"/>
    <s v="Turul Gázvezeték Építõ és Vagyonkezelõ"/>
    <s v="Tatabánya,Szent Borbála tér  6."/>
    <s v="HUF"/>
    <s v=""/>
    <x v="0"/>
    <s v="Törzsrészvény"/>
    <s v="Névre szóló"/>
    <x v="0"/>
    <s v="Nem"/>
    <s v="Aktív"/>
    <m/>
    <x v="0"/>
    <d v="1993-06-18T00:00:00"/>
    <x v="0"/>
    <s v="Manuális"/>
  </r>
  <r>
    <s v="HU0000016795"/>
    <s v="Fõvárosi Csatornázási Mûvek Rt. Törzsrészvény"/>
    <s v="10893850"/>
    <s v="FÕCSATORNA"/>
    <s v="Fõvárosi Csatornázási Mûvek Rt."/>
    <s v="Budapest,Március 15 tér  3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6803"/>
    <s v="Magyar Hotec Szállodaberuházást Sterv.Rt Törzsrészvény"/>
    <s v="10749548"/>
    <s v="MAGY.HOTEC"/>
    <s v="Magyar Hotec Szállodaberuházást Sterv.Rt"/>
    <s v="Budapest,Puskin utca  6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6811"/>
    <s v="B.Q.S.Filmkészítõ és Producer Rt. Törzsrészvény"/>
    <s v="12299331"/>
    <s v="B.Q.S."/>
    <s v="B.Q.S.Filmkészítõ és Producer Rt."/>
    <s v="Budapest,Hajós utca  25. II.4/A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829"/>
    <s v="Abn Amro (Magyar) Bank Rt. Törzsrészvény"/>
    <s v="10196232"/>
    <s v="K&amp;H BANK"/>
    <s v="Abn Amro (Magyar) Bank Rt."/>
    <s v="Budapest,Vigadó tér  1."/>
    <s v="HUF"/>
    <s v=""/>
    <x v="0"/>
    <s v="Törzsrészvény"/>
    <s v="Névre szóló"/>
    <x v="1"/>
    <s v="Nem"/>
    <s v="Törölt"/>
    <m/>
    <x v="0"/>
    <d v="1997-09-10T00:00:00"/>
    <x v="0"/>
    <s v="Manuális"/>
  </r>
  <r>
    <s v="HU0000016837"/>
    <s v="Abn Amro (Magyar) Bank Rt. Dolgozói részvény"/>
    <s v="10196232"/>
    <s v="K&amp;H BANK"/>
    <s v="Abn Amro (Magyar) Bank Rt."/>
    <s v="Budapest,Vigadó tér  1."/>
    <s v="HUF"/>
    <s v=""/>
    <x v="0"/>
    <s v="Dolgozói részvény"/>
    <s v="Névre szóló"/>
    <x v="1"/>
    <s v="Nem"/>
    <s v="Törölt"/>
    <m/>
    <x v="0"/>
    <d v="1997-09-10T00:00:00"/>
    <x v="0"/>
    <s v="Manuális"/>
  </r>
  <r>
    <s v="HU0000016845"/>
    <s v="Gelcorn Kukoricafeldolgozó Rt. Törzsrészvény"/>
    <s v="11141613"/>
    <s v="GELCORN"/>
    <s v="Gelcorn Kukoricafeldolgozó Rt."/>
    <s v="Kaba,Szabadság tér  5."/>
    <s v="HUF"/>
    <s v=""/>
    <x v="0"/>
    <s v="Törzsrészvény"/>
    <s v="Névre szóló"/>
    <x v="0"/>
    <s v="Nem"/>
    <s v="Aktív"/>
    <m/>
    <x v="0"/>
    <d v="1992-02-07T00:00:00"/>
    <x v="0"/>
    <s v="Manuális"/>
  </r>
  <r>
    <s v="HU0000016852"/>
    <s v="Dalma Dunántúli Gyümölcsfeldolgozó Rt. Törzsrészvény"/>
    <s v="10441312"/>
    <s v="DALMA"/>
    <s v="&quot;ZALAOBST&quot; Gyümölcsfeldolgozó és Kereskedelmi Rt."/>
    <s v="Gutorfölde,Verseny utca  1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6860"/>
    <s v="Takarék Vagyonkezelõ Csõdmenenedzser Rt. Törzsrészvény"/>
    <s v="10717817"/>
    <s v="TAKARÉKCSÕ"/>
    <s v="Takarék Vagyonkezelõ Csõdmenenedzser Rt."/>
    <s v="Budapest,Lónyay utca  41."/>
    <s v="HUF"/>
    <s v=""/>
    <x v="0"/>
    <s v="Törzsrészvény"/>
    <s v="Névre szóló"/>
    <x v="0"/>
    <s v="Nem"/>
    <s v="Aktív"/>
    <m/>
    <x v="0"/>
    <d v="1995-04-05T00:00:00"/>
    <x v="0"/>
    <s v="Manuális"/>
  </r>
  <r>
    <s v="HU0000016878"/>
    <s v="TEVA Gyógyszergyár  Zártkörûen Mûködõ Részvénytársaság Törzsrészvény"/>
    <s v="10318353"/>
    <s v="TEVA Zrt."/>
    <s v="TEVA Gyógyszergyár  Zártkörûen Mûködõ Részvénytársaság"/>
    <s v="Debrecen,Pallagi út 13."/>
    <s v="HUF"/>
    <s v="10000"/>
    <x v="0"/>
    <s v="Törzsrészvény"/>
    <s v="Névre szóló"/>
    <x v="0"/>
    <s v="Nem"/>
    <s v="Aktív"/>
    <m/>
    <x v="0"/>
    <d v="1990-01-01T00:00:00"/>
    <x v="0"/>
    <s v="Manuális"/>
  </r>
  <r>
    <s v="HU0000016886"/>
    <s v="Hungaroring Sport Rt. Törzsrészvény"/>
    <s v="10603226"/>
    <s v="HUNGARORIG"/>
    <s v="Hungaroring Sport Rt."/>
    <s v="Mogyoród,Hrsz. 0125/2. "/>
    <s v="HUF"/>
    <s v=""/>
    <x v="0"/>
    <s v="Törzsrészvény"/>
    <s v="Névre szóló"/>
    <x v="0"/>
    <s v="Nem"/>
    <s v="Aktív"/>
    <m/>
    <x v="0"/>
    <d v="1990-12-18T00:00:00"/>
    <x v="0"/>
    <s v="Manuális"/>
  </r>
  <r>
    <s v="HU0000016894"/>
    <s v="Green-Point Hungary Szolgáltató Rt. Törzsrészvény"/>
    <s v="10000292"/>
    <s v="GREENPOINT"/>
    <s v="Green-Point Hungary Szolgáltató Rt."/>
    <s v="Szentendre,Boldog Tanya 7901. 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16902"/>
    <s v="Dunainvest Tõzsdeügynökség Rt. Törzsrészvény"/>
    <s v="12307029"/>
    <s v="DUNAINVEST RT."/>
    <s v="Dunainvest Tõzsdeügynökség Rt."/>
    <s v="Budapest,Báthori utca 1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6910"/>
    <s v="Fõvárosi Csatornázási Mûvek Rt. Elsõbbségi részvény"/>
    <s v="10893850"/>
    <s v="FÕCSATORNA"/>
    <s v="Fõvárosi Csatornázási Mûvek Rt."/>
    <s v="Budapest,Március 15 tér  3."/>
    <s v="HUF"/>
    <s v=""/>
    <x v="0"/>
    <s v="Elsõbbségi részvény"/>
    <s v="Névre szóló"/>
    <x v="0"/>
    <s v="Nem"/>
    <s v="Aktív"/>
    <m/>
    <x v="0"/>
    <d v="1997-06-26T00:00:00"/>
    <x v="0"/>
    <s v="Manuális"/>
  </r>
  <r>
    <s v="HU0000016928"/>
    <s v="Hajduthonet Hajlítottbútor és Ker. Rt. Törzsrészvény"/>
    <s v="10221444"/>
    <s v="HAJDUTHONE"/>
    <s v="Hajduthonet Hajlítottbútor és Ker. Rt."/>
    <s v="Debrecen,Salétrom utca  5."/>
    <s v="HUF"/>
    <s v=""/>
    <x v="0"/>
    <s v="Törzsrészvény"/>
    <s v="Bemutatóra szóló"/>
    <x v="0"/>
    <s v="Nem"/>
    <s v="Törölt"/>
    <m/>
    <x v="0"/>
    <d v="1988-10-17T00:00:00"/>
    <x v="0"/>
    <s v="Manuális"/>
  </r>
  <r>
    <s v="HU0000016936"/>
    <s v="Agárdfrucht Mezõgazdasági Rt. Törzsrészvény"/>
    <s v="11459006"/>
    <s v="AGÁRDFRUCHT &quot;f.a.&quot;"/>
    <s v="Agárdfrucht Mezõgazdasági Rt. &quot;felszámolás alatt&quot;"/>
    <s v="Agárd,Sreiner Tanya "/>
    <s v="HUF"/>
    <s v=""/>
    <x v="0"/>
    <s v="Törzsrészvény"/>
    <s v="Névre szóló"/>
    <x v="0"/>
    <s v="Nem"/>
    <s v="Aktív"/>
    <m/>
    <x v="0"/>
    <d v="1997-10-10T00:00:00"/>
    <x v="0"/>
    <s v="Manuális"/>
  </r>
  <r>
    <s v="HU0000016944"/>
    <s v="Agárdfrucht Mezõgazdasági Rt. Kamatozó részvény"/>
    <s v="11459006"/>
    <s v="AGÁRDFRUCHT &quot;f.a.&quot;"/>
    <s v="Agárdfrucht Mezõgazdasági Rt. &quot;felszámolás alatt&quot;"/>
    <s v="Agárd,Sreiner Tanya "/>
    <s v="HUF"/>
    <s v=""/>
    <x v="0"/>
    <s v="Kamatozó részvény"/>
    <s v="Névre szóló"/>
    <x v="0"/>
    <s v="Nem"/>
    <s v="Aktív"/>
    <m/>
    <x v="0"/>
    <d v="1997-10-10T00:00:00"/>
    <x v="0"/>
    <s v="Manuális"/>
  </r>
  <r>
    <s v="HU0000016951"/>
    <s v="Pharmaprevement Gyógyszerkereskedelmi Rt Törzsrészvény"/>
    <s v="11450588"/>
    <s v="PHARMAPREV"/>
    <s v="Pharmaprevent Gyógyszerkereskedelmi Rt"/>
    <s v="Székesfehérvár,Mátyás Király körút . 4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16969"/>
    <s v="Formative Kereskedelmi és Szolg. Rt. Törzsrészvény"/>
    <s v="12278497"/>
    <s v="FORMATIVE"/>
    <s v="Formative Kereskedelmi és Szolg. Rt."/>
    <s v="Budapest,Salgótarjáni út  20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6977"/>
    <s v="Manufer-Mega Építõipari és Ker.Rt. Törzsrészvény"/>
    <s v="12096705"/>
    <s v="MANUFER"/>
    <s v="Manufer-Mega Építõipari és Ker.Rt."/>
    <s v="Budapest,Budaõrsi utca  146/c."/>
    <s v="HUF"/>
    <s v=""/>
    <x v="0"/>
    <s v="Törzsrészvény"/>
    <s v="Bemutatóra szóló"/>
    <x v="0"/>
    <s v="Nem"/>
    <s v="Aktív"/>
    <m/>
    <x v="0"/>
    <d v="1995-12-15T00:00:00"/>
    <x v="0"/>
    <s v="Manuális"/>
  </r>
  <r>
    <s v="HU0000016985"/>
    <s v="Kaposcukor Rt. Törzsrészvény"/>
    <s v="10430518"/>
    <s v="KAPOSCUKOR"/>
    <s v="Kaposcukor Rt."/>
    <s v="Kaposvár,Pécsi utca  10-14."/>
    <s v="HUF"/>
    <s v=""/>
    <x v="0"/>
    <s v="Törzsrészvény"/>
    <s v="Névre szóló"/>
    <x v="0"/>
    <s v="Nem"/>
    <s v="Aktív"/>
    <m/>
    <x v="0"/>
    <d v="1991-01-15T00:00:00"/>
    <x v="0"/>
    <s v="Manuális"/>
  </r>
  <r>
    <s v="HU0000016993"/>
    <s v="Kaposcukor Rt. Dolgozói részvény"/>
    <s v="10430518"/>
    <s v="KAPOSCUKOR"/>
    <s v="Kaposcukor Rt."/>
    <s v="Kaposvár,Pécsi utca  10-14."/>
    <s v="HUF"/>
    <s v=""/>
    <x v="0"/>
    <s v="Dolgozói részvény"/>
    <s v="Névre szóló"/>
    <x v="0"/>
    <s v="Nem"/>
    <s v="Aktív"/>
    <m/>
    <x v="0"/>
    <d v="1994-04-12T00:00:00"/>
    <x v="0"/>
    <s v="Manuális"/>
  </r>
  <r>
    <s v="HU0000017009"/>
    <s v="Hajduthonet Hajlítottbútor és Ker. Rt. Elsõbbségi részvény"/>
    <s v="10221444"/>
    <s v="HAJDUTHONE"/>
    <s v="Hajduthonet Hajlítottbútor és Ker. Rt."/>
    <s v="Debrecen,Salétrom utca  5."/>
    <s v="HUF"/>
    <s v=""/>
    <x v="0"/>
    <s v="Elsõbbségi részvény"/>
    <s v="Névre szóló"/>
    <x v="0"/>
    <s v="Nem"/>
    <s v="Aktív"/>
    <m/>
    <x v="0"/>
    <d v="1989-06-20T00:00:00"/>
    <x v="0"/>
    <s v="Manuális"/>
  </r>
  <r>
    <s v="HU0000017017"/>
    <s v="Debreceni Közlekedési Rt. Törzsrészvény"/>
    <s v="11553849"/>
    <s v="DKV"/>
    <s v="Debreceni Közlekedési Rt."/>
    <s v="Debrecen,Blaháné utca  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7025"/>
    <s v="Formarket Vállakozói Kereskedõház Rt. Törzsrészvény"/>
    <s v="10807705"/>
    <s v="FORMARKET Zrt."/>
    <s v="FORMARKET Vállalkozói Kereskedõház Zártkörûen mûködõ Részvénytársaság"/>
    <s v="Budapest,Kálmán Imre utca 20."/>
    <s v="HUF"/>
    <s v="1000000"/>
    <x v="0"/>
    <s v="Törzsrészvény"/>
    <s v="Névre szóló"/>
    <x v="0"/>
    <s v="Nem"/>
    <s v="Törölt"/>
    <m/>
    <x v="0"/>
    <d v="1992-12-01T00:00:00"/>
    <x v="0"/>
    <s v="Manuális"/>
  </r>
  <r>
    <s v="HU0000017033"/>
    <s v="Nagykõrösi Konzervgyár Rt. Törzsrészvény"/>
    <s v="10935109"/>
    <s v="NK.KONZERV"/>
    <s v="Nagykõrösi Konzervgyár Rt."/>
    <s v="Nagykõrös,József Attila utca  1."/>
    <s v="HUF"/>
    <s v=""/>
    <x v="0"/>
    <s v="Törzsrészvény"/>
    <s v="Névre szóló"/>
    <x v="0"/>
    <s v="Nem"/>
    <s v="Aktív"/>
    <m/>
    <x v="0"/>
    <d v="1994-11-10T00:00:00"/>
    <x v="0"/>
    <s v="Manuális"/>
  </r>
  <r>
    <s v="HU0000017041"/>
    <s v="Tisza Bútoripari és Kereskedelmi Rt. Törzsrészvény"/>
    <s v="11083205"/>
    <s v="TISZABÚTOR"/>
    <s v="Tisza Bútoripari és Kereskedelmi Rt."/>
    <s v="Csongrád,Fõ utca  61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7058"/>
    <s v="Tisza Bútoripari és Kereskedelmi Rt. Dolgozói részvény"/>
    <s v="11083205"/>
    <s v="TISZABÚTOR"/>
    <s v="Tisza Bútoripari és Kereskedelmi Rt."/>
    <s v="Csongrád,Fõ utca  61."/>
    <s v="HUF"/>
    <s v=""/>
    <x v="0"/>
    <s v="Dolgozói részvény"/>
    <s v="Névre szóló"/>
    <x v="0"/>
    <s v="Nem"/>
    <s v="Aktív"/>
    <m/>
    <x v="0"/>
    <d v="1997-05-01T00:00:00"/>
    <x v="0"/>
    <s v="Manuális"/>
  </r>
  <r>
    <s v="HU0000017066"/>
    <s v="Hungária Rádió Mûsorszolgáltató Rt. Törzsrészvény"/>
    <s v="10920349"/>
    <s v="HUN.RÁDIÓ"/>
    <s v="Hungária Rádió Mûsorszolgáltató Rt."/>
    <s v="Pomáz,Ybl Miklós utca  6/C."/>
    <s v="HUF"/>
    <s v=""/>
    <x v="0"/>
    <s v="Törzsrészvény"/>
    <s v="Névre szóló"/>
    <x v="0"/>
    <s v="Nem"/>
    <s v="Aktív"/>
    <m/>
    <x v="0"/>
    <d v="1997-07-09T00:00:00"/>
    <x v="0"/>
    <s v="Manuális"/>
  </r>
  <r>
    <s v="HU0000017074"/>
    <s v="Magyar Gombakomposzt Rt. Törzsrészvény"/>
    <s v="12304497"/>
    <s v="M.GOMBA"/>
    <s v="Magyar Gombakomposzt Rt."/>
    <s v="Tök,Nyakashegy Hrsz . 0135/2."/>
    <s v="HUF"/>
    <s v=""/>
    <x v="0"/>
    <s v="Törzsrészvény"/>
    <s v="Névre szóló"/>
    <x v="0"/>
    <s v="Nem"/>
    <s v="Törölt"/>
    <m/>
    <x v="0"/>
    <d v="1997-10-13T00:00:00"/>
    <x v="0"/>
    <s v="Manuális"/>
  </r>
  <r>
    <s v="HU0000017082"/>
    <s v="AXA Biztosító Zrt. Törzsrészvény"/>
    <s v="12141843"/>
    <s v="AXA Biztosító Zrt."/>
    <s v="AXA Biztosító Zártkörûen Mûködõ Részvénytársaság"/>
    <s v="Budapest,Váci út 135-139."/>
    <s v="HUF"/>
    <s v="10000"/>
    <x v="0"/>
    <s v="Törzsrészvény"/>
    <s v="Névre szóló"/>
    <x v="0"/>
    <s v="Nem"/>
    <s v="Törölt"/>
    <m/>
    <x v="0"/>
    <d v="1997-11-20T00:00:00"/>
    <x v="0"/>
    <s v="Manuális"/>
  </r>
  <r>
    <s v="HU0000017090"/>
    <s v="Szaport Cipõgyártó Vámszabadterületi Rt. Törzsrészvény"/>
    <s v="10321427"/>
    <s v="SZAPORT"/>
    <s v="Szaport Cipõgyártó Vámszabadterületi Rt."/>
    <s v="Nyíregyháza,Repülõtér 3. "/>
    <s v="USD"/>
    <s v=""/>
    <x v="0"/>
    <s v="Törzsrészvény"/>
    <s v="Névre szóló"/>
    <x v="0"/>
    <s v="Nem"/>
    <s v="Aktív"/>
    <m/>
    <x v="0"/>
    <d v="1989-12-21T00:00:00"/>
    <x v="0"/>
    <s v="Manuális"/>
  </r>
  <r>
    <s v="HU0000017108"/>
    <s v="Magyar Televízió Rt. Törzsrészvény"/>
    <s v="12182888"/>
    <s v="MTV"/>
    <s v="Magyar Televízió Rt."/>
    <s v="Budapest,Szabadság tér  17."/>
    <s v="HUF"/>
    <s v="16056099000"/>
    <x v="0"/>
    <s v="Törzsrészvény"/>
    <s v="Névre szóló"/>
    <x v="0"/>
    <s v="Nem"/>
    <s v="Törölt"/>
    <m/>
    <x v="0"/>
    <d v="1996-10-01T00:00:00"/>
    <x v="0"/>
    <s v="Manuális"/>
  </r>
  <r>
    <s v="HU0000017116"/>
    <s v="Sem Befektetési és Vagyonkezelõ Rt. Törzsrészvény"/>
    <s v="11072009"/>
    <s v="IDUA Holding Close Company fa"/>
    <s v="IDUA Holding Zártkörûen mûködõ Részvénytársaság &quot;felszámolás alatt&quot;"/>
    <s v="Miskolc,Széchenyi utca  1."/>
    <s v="HUF"/>
    <s v=""/>
    <x v="0"/>
    <s v="Törzsrészvény"/>
    <s v="Névre szóló"/>
    <x v="0"/>
    <s v="Nem"/>
    <s v="Aktív"/>
    <m/>
    <x v="0"/>
    <d v="1994-12-19T00:00:00"/>
    <x v="0"/>
    <s v="Manuális"/>
  </r>
  <r>
    <s v="HU0000017124"/>
    <s v="Fõv-2 Építõipari és Beruházó Rt. Törzsrészvény"/>
    <s v="12222094"/>
    <s v="FÕV-2"/>
    <s v="Fõv-2 Építõipari és Beruházó Rt."/>
    <s v="Budapest,Hajdú utca  4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7132"/>
    <s v="Kapocs Szállodai és Vendéglátóipari Rt. Elsõbbségi részvény"/>
    <s v="11304157"/>
    <s v="KAPOCS"/>
    <s v="Kapocs Szállodai és Vendéglátóipari Rt."/>
    <s v="Budapest,Kisdiófa utca  13."/>
    <s v="HUF"/>
    <s v="200000"/>
    <x v="0"/>
    <s v="Elsõbbségi részvény"/>
    <s v="Névre szóló"/>
    <x v="0"/>
    <s v="Nem"/>
    <s v="Törölt"/>
    <m/>
    <x v="0"/>
    <d v="1997-10-10T00:00:00"/>
    <x v="0"/>
    <s v="Manuális"/>
  </r>
  <r>
    <s v="HU0000017140"/>
    <s v="Rába Magyar Vagon és Gépgyár Rt. Elsõbbségi részvény"/>
    <s v="11120133"/>
    <s v="RÁBA Nyrt."/>
    <s v="RÁBA Jármûipari Holding Nyilvánosan Mûködõ Részvénytársaság"/>
    <s v="Gyõr,Martin út 1."/>
    <s v="HUF"/>
    <s v=""/>
    <x v="0"/>
    <s v="Elsõbbségi részvény"/>
    <s v="Névre szóló"/>
    <x v="0"/>
    <s v="Nem"/>
    <s v="Törölt"/>
    <m/>
    <x v="0"/>
    <d v="1992-01-01T00:00:00"/>
    <x v="0"/>
    <s v="Manuális"/>
  </r>
  <r>
    <s v="HU0000017157"/>
    <s v="Rába Jármûipari Holding Rt.  Törzsrészvény"/>
    <s v="11120133"/>
    <s v="RÁBA Nyrt."/>
    <s v="RÁBA Jármûipari Holding Nyilvánosan Mûködõ Részvénytársaság"/>
    <s v="Gyõr,Martin út 1."/>
    <s v="HUF"/>
    <s v="1000"/>
    <x v="0"/>
    <s v="Törzsrészvény"/>
    <s v="Névre szóló"/>
    <x v="0"/>
    <s v="Igen"/>
    <s v="Törölt"/>
    <m/>
    <x v="0"/>
    <d v="1997-11-20T00:00:00"/>
    <x v="0"/>
    <s v="Manuális"/>
  </r>
  <r>
    <s v="HU0000017165"/>
    <s v="Kereskedelmi és Hitelbank Rt. Törzsrészvény"/>
    <s v="10195664"/>
    <s v="K&amp;H Bank Zrt."/>
    <s v="Kereskedelmi és Hitelbank Zártkörûen Mûködõ Részvénytársaság"/>
    <s v="Budapest,Vigadó tér 1."/>
    <s v="HUF"/>
    <s v=""/>
    <x v="0"/>
    <s v="Törzsrészvény"/>
    <s v="Névre szóló"/>
    <x v="0"/>
    <s v="Nem"/>
    <s v="Törölt"/>
    <m/>
    <x v="0"/>
    <d v="1986-12-10T00:00:00"/>
    <x v="0"/>
    <s v="Manuális"/>
  </r>
  <r>
    <s v="HU0000017173"/>
    <s v="BS Farm Mg-i Halászati és Ker. Rt. Törzsrészvény"/>
    <s v="11556141"/>
    <s v="BS FARM"/>
    <s v="BS Farm Mg-i Halászati és Ker. Rt."/>
    <s v="Debrecen,Diószegi utca  3-5."/>
    <s v="HUF"/>
    <s v=""/>
    <x v="0"/>
    <s v="Törzsrészvény"/>
    <s v="Bemutatóra szóló"/>
    <x v="0"/>
    <s v="Nem"/>
    <s v="Törölt"/>
    <m/>
    <x v="0"/>
    <d v="1997-09-30T00:00:00"/>
    <x v="0"/>
    <s v="Manuális"/>
  </r>
  <r>
    <s v="HU0000017181"/>
    <s v="CODEX Értéktár Zrt. Törzsrészvény"/>
    <s v="11043223"/>
    <s v="CODEX Tõzsdeügynökség Zrt."/>
    <s v="CODEX Tõzsdeügynökség és Értéktár Zártkörûen Mûködõ Részvénytársaság"/>
    <s v="Budapest,Naphegy tér 8. II. em."/>
    <s v="HUF"/>
    <s v="1000"/>
    <x v="0"/>
    <s v="Törzsrészvény"/>
    <s v="Névre szóló"/>
    <x v="0"/>
    <s v="Nem"/>
    <s v="Törölt"/>
    <m/>
    <x v="0"/>
    <d v="1995-11-27T00:00:00"/>
    <x v="0"/>
    <s v="Manuális"/>
  </r>
  <r>
    <s v="HU0000017199"/>
    <s v="ÉSZAKERDÕ Erdõgazdasági Zártkörûen Mûködõ Részvénytársaság Törzsrészvény"/>
    <s v="11071596"/>
    <s v="ÉSZAKERDÕ ZRt."/>
    <s v="ÉSZAKERDÕ Erdõgazdasági Zártkörûen Mûködõ Részvénytársaság"/>
    <s v="Miskolc,Deák Ferenc tér 1."/>
    <s v="HUF"/>
    <s v="10000"/>
    <x v="0"/>
    <s v="Törzsrészvény"/>
    <s v="Névre szóló"/>
    <x v="0"/>
    <s v="Nem"/>
    <s v="Aktív"/>
    <m/>
    <x v="0"/>
    <d v="1994-04-09T00:00:00"/>
    <x v="0"/>
    <s v="Manuális"/>
  </r>
  <r>
    <s v="HU0000017207"/>
    <s v="KOPINT-DATORG Konjuktúra-, Piackutató és Számitástechnikai zRt. Törzsrészvény"/>
    <s v="10585560"/>
    <s v="KOPINT-DATORG"/>
    <s v="KOPINT-DATORG Konjuktúra-, Piackutató és Számítástechnikai zártkörûen mûködõ Részvénytársaság"/>
    <s v="Budapest,Csokonai utca 3."/>
    <s v="HUF"/>
    <s v="10000"/>
    <x v="0"/>
    <s v="Törzsrészvény"/>
    <s v="Névre szóló"/>
    <x v="0"/>
    <s v="Nem"/>
    <s v="Aktív"/>
    <m/>
    <x v="0"/>
    <d v="1991-07-01T00:00:00"/>
    <x v="0"/>
    <s v="Manuális"/>
  </r>
  <r>
    <s v="HU0000017215"/>
    <s v="KOPINT-DATORG Konjuktúra-, Piackutató és Számitástechnikai zRt. Dolgozói részvény"/>
    <s v="10585560"/>
    <s v="KOPINT-DATORG"/>
    <s v="KOPINT-DATORG Konjuktúra-, Piackutató és Számítástechnikai zártkörûen mûködõ Részvénytársaság"/>
    <s v="Budapest,Csokonai utca 3."/>
    <s v="HUF"/>
    <s v="10000"/>
    <x v="0"/>
    <s v="Dolgozói részvény"/>
    <s v="Névre szóló"/>
    <x v="0"/>
    <s v="Nem"/>
    <s v="Törölt"/>
    <m/>
    <x v="0"/>
    <d v="1991-12-10T00:00:00"/>
    <x v="0"/>
    <s v="Manuális"/>
  </r>
  <r>
    <s v="HU0000017223"/>
    <s v="T-Akció Õrzõ, Védõ, Szolgáltató Rt. Törzsrészvény"/>
    <s v="12258664"/>
    <s v="T-AKCIÓ"/>
    <s v="T-Akció Õrzõ, Védõ, Szolgáltató Rt."/>
    <s v="Budapest,Budafoki út  70."/>
    <s v="HUF"/>
    <s v=""/>
    <x v="0"/>
    <s v="Törzsrészvény"/>
    <s v="Névre szóló"/>
    <x v="0"/>
    <s v="Nem"/>
    <s v="Aktív"/>
    <m/>
    <x v="0"/>
    <d v="1997-04-15T00:00:00"/>
    <x v="0"/>
    <s v="Manuális"/>
  </r>
  <r>
    <s v="HU0000017231"/>
    <s v="Hungária Rádió Mûsorszolgáltató Rt. Törzsrészvény"/>
    <s v="10920349"/>
    <s v="HUN.RÁDIÓ"/>
    <s v="Hungária Rádió Mûsorszolgáltató Rt."/>
    <s v="Pomáz,Ybl Miklós utca  6/C."/>
    <s v="HUF"/>
    <s v=""/>
    <x v="0"/>
    <s v="Törzsrészvény"/>
    <s v="Névre szóló"/>
    <x v="0"/>
    <s v="Nem"/>
    <s v="Törölt"/>
    <m/>
    <x v="0"/>
    <d v="1997-11-04T00:00:00"/>
    <x v="0"/>
    <s v="Manuális"/>
  </r>
  <r>
    <s v="HU0000017249"/>
    <s v="Komárom-Esztergom Megyei Távhõszolg.Rt. Törzsrészvény"/>
    <s v="11183934"/>
    <s v="KOMTÁVHÕ"/>
    <s v="Komárom-Esztergom Megyei Távhõszolg.Rt."/>
    <s v="Tatabánya,Gyõri utca  23.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17256"/>
    <s v="Komárom-Esztergom Megyei Távhõszolg.Rt. Dolgozói részvény"/>
    <s v="11183934"/>
    <s v="KOMTÁVHÕ"/>
    <s v="Komárom-Esztergom Megyei Távhõszolg.Rt."/>
    <s v="Tatabánya,Gyõri utca  23."/>
    <s v="HUF"/>
    <s v=""/>
    <x v="0"/>
    <s v="Dolgozói részvény"/>
    <s v="Névre szóló"/>
    <x v="0"/>
    <s v="Nem"/>
    <s v="Aktív"/>
    <m/>
    <x v="0"/>
    <d v="1994-12-21T00:00:00"/>
    <x v="0"/>
    <s v="Manuális"/>
  </r>
  <r>
    <s v="HU0000017264"/>
    <s v="Ex-Air Kereskedelmi és Szolgáltató Rt. Törzsrészvény"/>
    <s v="12295447"/>
    <s v="EX-AIR"/>
    <s v="Ex-Air Kereskedelmi és Szolgáltató Rt."/>
    <s v="Solymár,Bécsi út  23/a."/>
    <s v="HUF"/>
    <s v=""/>
    <x v="0"/>
    <s v="Törzsrészvény"/>
    <s v="Névre szóló"/>
    <x v="0"/>
    <s v="Nem"/>
    <s v="Aktív"/>
    <m/>
    <x v="0"/>
    <d v="1997-08-10T00:00:00"/>
    <x v="0"/>
    <s v="Manuális"/>
  </r>
  <r>
    <s v="HU0000017272"/>
    <s v="Mõbius-Pro Kereskedelmi és Szolg. Rt. Törzsrészvény"/>
    <s v="10939543"/>
    <s v="MÕBIUS-PRO"/>
    <s v="Mõbius-Pro Kereskedelmi és Szolg. Rt."/>
    <s v="Budapest,Várna utca  12-14."/>
    <s v="HUF"/>
    <s v=""/>
    <x v="0"/>
    <s v="Törzsrészvény"/>
    <s v="Bemutatóra szóló"/>
    <x v="0"/>
    <s v="Nem"/>
    <s v="Törölt"/>
    <m/>
    <x v="0"/>
    <d v="1994-04-01T00:00:00"/>
    <x v="0"/>
    <s v="Manuális"/>
  </r>
  <r>
    <s v="HU0000017280"/>
    <s v="Mõbius-Pro Kereskedelmi és Szolg. Rt. Kamatozó részvény"/>
    <s v="10939543"/>
    <s v="MÕBIUS-PRO"/>
    <s v="Mõbius-Pro Kereskedelmi és Szolg. Rt."/>
    <s v="Budapest,Várna utca  12-14."/>
    <s v="HUF"/>
    <s v=""/>
    <x v="0"/>
    <s v="Kamatozó részvény"/>
    <s v="Bemutatóra szóló"/>
    <x v="0"/>
    <s v="Nem"/>
    <s v="Törölt"/>
    <m/>
    <x v="0"/>
    <d v="1997-02-05T00:00:00"/>
    <x v="0"/>
    <s v="Manuális"/>
  </r>
  <r>
    <s v="HU0000017298"/>
    <s v="Inter-Associated Keresked. és Szolg. Rt. Törzsrészvény"/>
    <s v="10949676"/>
    <s v="INTER-ASSO"/>
    <s v="Inter-Associated Keresked. és Szolg. Rt."/>
    <s v="Budapest,Várna utca  12-14."/>
    <s v="HUF"/>
    <s v=""/>
    <x v="0"/>
    <s v="Törzsrészvény"/>
    <s v="Bemutatóra szóló"/>
    <x v="0"/>
    <s v="Nem"/>
    <s v="Törölt"/>
    <m/>
    <x v="0"/>
    <d v="1994-05-15T00:00:00"/>
    <x v="0"/>
    <s v="Manuális"/>
  </r>
  <r>
    <s v="HU0000017306"/>
    <s v="Inter-Associated Keresked. és Szolg. Rt. Kamatozó részvény"/>
    <s v="10949676"/>
    <s v="INTER-ASSO"/>
    <s v="Inter-Associated Keresked. és Szolg. Rt."/>
    <s v="Budapest,Várna utca  12-14."/>
    <s v="HUF"/>
    <s v=""/>
    <x v="0"/>
    <s v="Kamatozó részvény"/>
    <s v="Bemutatóra szóló"/>
    <x v="0"/>
    <s v="Nem"/>
    <s v="Törölt"/>
    <m/>
    <x v="0"/>
    <d v="1997-02-07T00:00:00"/>
    <x v="0"/>
    <s v="Manuális"/>
  </r>
  <r>
    <s v="HU0000017314"/>
    <s v="Salgglas Üvegipari Rt. Törzsrészvény"/>
    <s v="11207380"/>
    <s v="SALGGLAS"/>
    <s v="Salgglas Üvegipari Rt."/>
    <s v="Salgótarján,Budapesti út  29."/>
    <s v="HUF"/>
    <s v=""/>
    <x v="0"/>
    <s v="Törzsrészvény"/>
    <s v="Névre szóló"/>
    <x v="0"/>
    <s v="Nem"/>
    <s v="Törölt"/>
    <m/>
    <x v="0"/>
    <d v="1996-02-05T00:00:00"/>
    <x v="0"/>
    <s v="Manuális"/>
  </r>
  <r>
    <s v="HU0000017322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17330"/>
    <s v="Vákisz Általános Építõipari és szolg. Rt Törzsrészvény"/>
    <s v="11543493"/>
    <s v="VÁKISZ"/>
    <s v="Vákisz Általános Építõipari és szolg. Rt"/>
    <s v="Pécs,Tábor köz  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7348"/>
    <s v="Wintrust Értékpapír Ügynökség Rt. Törzsrészvény"/>
    <s v="12023967"/>
    <s v="WS 2003 Rt."/>
    <s v="WS 2003 Befektetési és Ingatlanhasznosító Rt."/>
    <s v="Budapest,Csalogány utca 36. 3. em."/>
    <s v="HUF"/>
    <s v="1000000"/>
    <x v="0"/>
    <s v="Törzsrészvény"/>
    <s v="Névre szóló"/>
    <x v="0"/>
    <s v="Nem"/>
    <s v="Törölt"/>
    <m/>
    <x v="0"/>
    <d v="1996-12-11T00:00:00"/>
    <x v="0"/>
    <s v="Manuális"/>
  </r>
  <r>
    <s v="HU0000017355"/>
    <s v="Raiffeisen Bank Rt. Törzsrészvény"/>
    <s v="10198014"/>
    <s v="Raiffeisen Bank Zrt."/>
    <s v="Raiffeisen Bank Zártkörûen Mûködõ Részvénytársaság"/>
    <s v="Budapest,Akadémia utca 6."/>
    <s v="HUF"/>
    <s v=""/>
    <x v="0"/>
    <s v="Törzsrészvény"/>
    <s v="Névre szóló"/>
    <x v="0"/>
    <s v="Nem"/>
    <s v="Törölt"/>
    <m/>
    <x v="0"/>
    <d v="1986-12-10T00:00:00"/>
    <x v="0"/>
    <s v="Manuális"/>
  </r>
  <r>
    <s v="HU0000017363"/>
    <s v="Pankotai Agrár Rt. Törzsrészvény"/>
    <s v="11088949"/>
    <s v="PANKOTAI"/>
    <s v="Pankotai Agrár Rt."/>
    <s v="Szentes,Klauzál utca  1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7371"/>
    <s v="Pankotai Agrár Rt. Kamatozó részvény"/>
    <s v="11088949"/>
    <s v="PANKOTAI"/>
    <s v="Pankotai Agrár Rt."/>
    <s v="Szentes,Klauzál utca  17."/>
    <s v="HUF"/>
    <s v=""/>
    <x v="0"/>
    <s v="Kamatozó részvény"/>
    <s v="Névre szóló"/>
    <x v="0"/>
    <s v="Nem"/>
    <s v="Aktív"/>
    <m/>
    <x v="0"/>
    <d v="1995-07-12T00:00:00"/>
    <x v="0"/>
    <s v="Manuális"/>
  </r>
  <r>
    <s v="HU0000017389"/>
    <s v="Pankotai Agrár Rt. Elsõbbségi részvény"/>
    <s v="11088949"/>
    <s v="PANKOTAI"/>
    <s v="Pankotai Agrár Rt."/>
    <s v="Szentes,Klauzál utca  17."/>
    <s v="HUF"/>
    <s v=""/>
    <x v="0"/>
    <s v="Elsõbbségi részvény"/>
    <s v="Névre szóló"/>
    <x v="0"/>
    <s v="Nem"/>
    <s v="Aktív"/>
    <m/>
    <x v="0"/>
    <d v="1997-11-05T00:00:00"/>
    <x v="0"/>
    <s v="Manuális"/>
  </r>
  <r>
    <s v="HU0000017397"/>
    <s v="Dermo TradeGyártó és Kereskedõ Rt. Törzsrészvény"/>
    <s v="12109656"/>
    <s v="DERMOTRADE"/>
    <s v="Dermo TradeGyártó és Kereskedõ Rt."/>
    <s v="Budapest,Bécsi utca  126-128."/>
    <s v="HUF"/>
    <s v=""/>
    <x v="0"/>
    <s v="Törzsrészvény"/>
    <s v="Bemutatóra szóló"/>
    <x v="0"/>
    <s v="Nem"/>
    <s v="Aktív"/>
    <m/>
    <x v="0"/>
    <d v="1997-05-28T00:00:00"/>
    <x v="0"/>
    <s v="Manuális"/>
  </r>
  <r>
    <s v="HU0000017405"/>
    <s v="Hofmann Schneider Értékpapír Rt. Törzsrészvény"/>
    <s v="12050648"/>
    <s v="HOFMANN S.KFT."/>
    <s v="Hofmann Schneider Értékpapír Rt."/>
    <s v="Budapest,Madách Imre utca 13-15."/>
    <s v="HUF"/>
    <s v=""/>
    <x v="0"/>
    <s v="Törzsrészvény"/>
    <s v="Névre szóló"/>
    <x v="0"/>
    <s v="Nem"/>
    <s v="Törölt"/>
    <m/>
    <x v="0"/>
    <d v="1997-08-28T00:00:00"/>
    <x v="0"/>
    <s v="Manuális"/>
  </r>
  <r>
    <s v="HU0000017413"/>
    <s v="FHB Szolg. Zrt. Törzsrészvény"/>
    <s v="12184756"/>
    <s v="FHB Szolg. Zrt."/>
    <s v="FHB Szolgáltató Zártkörûen Mûködõ Részvénytársaság"/>
    <s v="Budapest,Üllõi út 48."/>
    <s v="HUF"/>
    <s v="1000000"/>
    <x v="0"/>
    <s v="Törzsrészvény"/>
    <s v="Névre szóló"/>
    <x v="0"/>
    <s v="Nem"/>
    <s v="Törölt"/>
    <m/>
    <x v="0"/>
    <d v="1996-10-11T00:00:00"/>
    <x v="0"/>
    <s v="Manuális"/>
  </r>
  <r>
    <s v="HU0000017421"/>
    <s v="Tiszacamion Nemz.Fuvar.i és Száll. Rt. Törzsrészvény"/>
    <s v="11082118"/>
    <s v="TISZACAMIO"/>
    <s v="Tiszacamion Nemz.Fuvar.i és Száll. Rt."/>
    <s v="Szeged,Bakay N. utca  48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17439"/>
    <s v="Tiszacamion Nemz.Fuvar.i és Száll. Rt. Elsõbbségi részvény"/>
    <s v="11082118"/>
    <s v="TISZACAMIO"/>
    <s v="Tiszacamion Nemz.Fuvar.i és Száll. Rt."/>
    <s v="Szeged,Bakay N. utca  48."/>
    <s v="HUF"/>
    <s v=""/>
    <x v="0"/>
    <s v="Elsõbbségi részvény"/>
    <s v="Névre szóló"/>
    <x v="0"/>
    <s v="Nem"/>
    <s v="Aktív"/>
    <m/>
    <x v="0"/>
    <d v="1995-05-05T00:00:00"/>
    <x v="0"/>
    <s v="Manuális"/>
  </r>
  <r>
    <s v="HU0000017447"/>
    <s v="Tiszacamion Nemz.Fuvar.i és Száll. Rt. Kamatozó részvény"/>
    <s v="11082118"/>
    <s v="TISZACAMIO"/>
    <s v="Tiszacamion Nemz.Fuvar.i és Száll. Rt."/>
    <s v="Szeged,Bakay N. utca  48."/>
    <s v="HUF"/>
    <s v=""/>
    <x v="0"/>
    <s v="Kamatozó részvény"/>
    <s v="Névre szóló"/>
    <x v="0"/>
    <s v="Nem"/>
    <s v="Aktív"/>
    <m/>
    <x v="0"/>
    <d v="1995-05-05T00:00:00"/>
    <x v="0"/>
    <s v="Manuális"/>
  </r>
  <r>
    <s v="HU0000017454"/>
    <s v="CIB Értékpapír Rt. Elsõbbségi részvény"/>
    <s v="12233214"/>
    <s v="CIB REAL Zrt."/>
    <s v="CIB REAL Ingatlanhasznosító és Szolgáltató Zártkörûen Mûködõ Részvénytársaság"/>
    <s v="Budapest,Medve utca 4-14."/>
    <s v="HUF"/>
    <s v="100000"/>
    <x v="0"/>
    <s v="Elsõbbségi részvény"/>
    <s v="Névre szóló"/>
    <x v="0"/>
    <s v="Nem"/>
    <s v="Törölt"/>
    <m/>
    <x v="0"/>
    <d v="1996-12-31T00:00:00"/>
    <x v="0"/>
    <s v="Manuális"/>
  </r>
  <r>
    <s v="HU0000017462"/>
    <s v="CIB Hungária Bank Rt. Törzsrészvény"/>
    <s v="10211641"/>
    <s v="CIBH"/>
    <s v="CIB Hungária Bank Rt."/>
    <s v="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7470"/>
    <s v="VAX XXII.Budafok-Tétény Vagyonkez.és Sz. Törzsrészvény"/>
    <s v="12283460"/>
    <s v="VAX XXII."/>
    <s v="VAX XXII.Budafok-Tétény Vagyonkez.és Sz."/>
    <s v="Budapest,Anna utca  10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7488"/>
    <s v="Globex Holding Rt. Törzsrészvény"/>
    <s v="10855825"/>
    <s v="GLOBEXHOLD"/>
    <s v="Globex Holding Rt."/>
    <s v="Budapest,Királyhágó tér  8-9."/>
    <s v="HUF"/>
    <s v=""/>
    <x v="0"/>
    <s v="Törzsrészvény"/>
    <s v="Névre szóló"/>
    <x v="0"/>
    <s v="Nem"/>
    <s v="Aktív"/>
    <m/>
    <x v="0"/>
    <d v="1996-05-31T00:00:00"/>
    <x v="0"/>
    <s v="Manuális"/>
  </r>
  <r>
    <s v="HU0000017496"/>
    <s v="BNP-Dresdner (Hungária) Értékpapír Rt. Törzsrészvény"/>
    <s v="12077090"/>
    <s v="BNP-DRESDNER RT"/>
    <s v="BNP-Dresdner (Hungária) Értékpapír Rt."/>
    <s v="Budapest,Honvéd utca  20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17504"/>
    <s v="Datah Adatfeld. és Információ Szolg. Rt. Törzsrészvény"/>
    <s v="11557881"/>
    <s v="DATAH Rt. &quot;v.a&quot;"/>
    <s v="DATAH Kereskedelmi és Szolgáltató Részvénytársaság &quot;végelszámolás alatt&quot;"/>
    <s v="Debrecen,Békessy utca  8."/>
    <s v="HUF"/>
    <s v=""/>
    <x v="0"/>
    <s v="Törzsrészvény"/>
    <s v="Bemutatóra szóló"/>
    <x v="0"/>
    <s v="Nem"/>
    <s v="Aktív"/>
    <m/>
    <x v="0"/>
    <d v="1997-12-01T00:00:00"/>
    <x v="0"/>
    <s v="Manuális"/>
  </r>
  <r>
    <s v="HU0000017512"/>
    <s v="Datah Adatfeld. és Információ Szolg. Rt. Elsõbbségi részvény"/>
    <s v="11557881"/>
    <s v="DATAH Rt. &quot;v.a&quot;"/>
    <s v="DATAH Kereskedelmi és Szolgáltató Részvénytársaság &quot;végelszámolás alatt&quot;"/>
    <s v="Debrecen,Békessy utca  8."/>
    <s v="HUF"/>
    <s v=""/>
    <x v="0"/>
    <s v="Elsõbbségi részvény"/>
    <s v="Bemutatóra szóló"/>
    <x v="0"/>
    <s v="Nem"/>
    <s v="Aktív"/>
    <m/>
    <x v="0"/>
    <d v="1997-12-01T00:00:00"/>
    <x v="0"/>
    <s v="Manuális"/>
  </r>
  <r>
    <s v="HU0000017520"/>
    <s v="Déli Autópálya Rt. Törzsrészvény"/>
    <s v="11144458"/>
    <s v="DÉLI AUTÓP"/>
    <s v="Déli Autópálya Rt."/>
    <s v=""/>
    <s v="HUF"/>
    <s v=""/>
    <x v="0"/>
    <s v="Törzsrészvény"/>
    <s v="Névre szóló"/>
    <x v="0"/>
    <s v="Nem"/>
    <s v="Törölt"/>
    <m/>
    <x v="0"/>
    <d v="1992-11-01T00:00:00"/>
    <x v="0"/>
    <s v="Manuális"/>
  </r>
  <r>
    <s v="HU0000017538"/>
    <s v="Zala Megyei Iparcikk Kereskedelmi Rt. Törzsrészvény"/>
    <s v="10687466"/>
    <s v="ZALAIPARKER Zrt."/>
    <s v="Zala Megyei Iparcikk Kereskedelmi Zártkörûen Mûködõ Részvénytársaság"/>
    <s v="Zalaegerszeg,Berzsenyi utca 3."/>
    <s v="HUF"/>
    <s v=""/>
    <x v="0"/>
    <s v="Törzsrészvény"/>
    <s v="Névre szóló"/>
    <x v="0"/>
    <s v="Nem"/>
    <s v="Aktív"/>
    <m/>
    <x v="0"/>
    <d v="1991-12-01T00:00:00"/>
    <x v="0"/>
    <s v="Manuális"/>
  </r>
  <r>
    <s v="HU0000017546"/>
    <s v="Zala Megyei Iparcikk Kereskedelmi Rt. Törzsrészvény"/>
    <s v="10687466"/>
    <s v="ZALAIPARKER Zrt."/>
    <s v="Zala Megyei Iparcikk Kereskedelmi Zártkörûen Mûködõ Részvénytársaság"/>
    <s v="Zalaegerszeg,Berzsenyi utca 3."/>
    <s v="HUF"/>
    <s v=""/>
    <x v="0"/>
    <s v="Törzsrészvény"/>
    <s v="Bemutatóra szóló"/>
    <x v="0"/>
    <s v="Nem"/>
    <s v="Aktív"/>
    <m/>
    <x v="0"/>
    <d v="1991-12-01T00:00:00"/>
    <x v="0"/>
    <s v="Manuális"/>
  </r>
  <r>
    <s v="HU0000017553"/>
    <s v="Zala Megyei Iparcikk Kereskedelmi Rt. Elsõbbségi részvény"/>
    <s v="10687466"/>
    <s v="ZALAIPARKER Zrt."/>
    <s v="Zala Megyei Iparcikk Kereskedelmi Zártkörûen Mûködõ Részvénytársaság"/>
    <s v="Zalaegerszeg,Berzsenyi utca 3."/>
    <s v="HUF"/>
    <s v=""/>
    <x v="0"/>
    <s v="Elsõbbségi részvény"/>
    <s v="Bemutatóra szóló"/>
    <x v="0"/>
    <s v="Nem"/>
    <s v="Aktív"/>
    <m/>
    <x v="0"/>
    <d v="1991-12-01T00:00:00"/>
    <x v="0"/>
    <s v="Manuális"/>
  </r>
  <r>
    <s v="HU0000017561"/>
    <s v="Zala Megyei Iparcikk Kereskedelmi Rt. Dolgozói részvény"/>
    <s v="10687466"/>
    <s v="ZALAIPARKER Zrt."/>
    <s v="Zala Megyei Iparcikk Kereskedelmi Zártkörûen Mûködõ Részvénytársaság"/>
    <s v="Zalaegerszeg,Berzsenyi utca 3."/>
    <s v="HUF"/>
    <s v=""/>
    <x v="0"/>
    <s v="Dolgozói részvény"/>
    <s v="Névre szóló"/>
    <x v="0"/>
    <s v="Nem"/>
    <s v="Aktív"/>
    <m/>
    <x v="0"/>
    <d v="1997-11-17T00:00:00"/>
    <x v="0"/>
    <s v="Manuális"/>
  </r>
  <r>
    <s v="HU0000017579"/>
    <s v="Quaestor Pénzügyi Tanácsadó Rt. Törzsrészvény"/>
    <s v="10819878"/>
    <s v="QUAESTOR P"/>
    <s v="Quaestor Pénzügyi Tanácsadó Rt."/>
    <s v="Budapest,Báthori utca  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7587"/>
    <s v="Vadex Mezõföldi Erdõ-és Vadgazdálkodási Törzsrészvény"/>
    <s v="11108748"/>
    <s v="VADEX MEZÕ"/>
    <s v="Vadex Mezõföldi Erdõ-és Vadgazdálkodási"/>
    <s v="Székesfehérvár,Tolnai utca  1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17595"/>
    <s v="International Elite Üdülési és Építési Törzsrészvény"/>
    <s v="12181894"/>
    <s v="INTERELITE"/>
    <s v="International Elite Üdülési és Építési"/>
    <s v="Budapest,Belgrád Rakpart . 25."/>
    <s v="HUF"/>
    <s v=""/>
    <x v="0"/>
    <s v="Törzsrészvény"/>
    <s v="Névre szóló"/>
    <x v="0"/>
    <s v="Nem"/>
    <s v="Törölt"/>
    <m/>
    <x v="0"/>
    <d v="1996-09-10T00:00:00"/>
    <x v="0"/>
    <s v="Manuális"/>
  </r>
  <r>
    <s v="HU0000017603"/>
    <s v="RCV Recycling-Centrum Vecsés Hulladékhasznosítási Rt. Törzsrészvény"/>
    <s v="10809240"/>
    <s v="RCV"/>
    <s v="RCV Recycling-Centrum Vecsés Hulladékhasznosítási Rt."/>
    <s v="Vecsés,Dózsa György út  86."/>
    <s v="HUF"/>
    <s v="10000"/>
    <x v="0"/>
    <s v="Törzsrészvény"/>
    <s v="Névre szóló"/>
    <x v="1"/>
    <s v="Nem"/>
    <s v="Törölt"/>
    <m/>
    <x v="0"/>
    <d v="1997-07-01T00:00:00"/>
    <x v="1"/>
    <s v="Manuális"/>
  </r>
  <r>
    <s v="HU0000017611"/>
    <s v="CIB Hungária Bank Rt. Törzsrészvény"/>
    <s v="10211641"/>
    <s v="CIBH"/>
    <s v="CIB Hungária Bank Rt."/>
    <s v=""/>
    <s v="HUF"/>
    <s v=""/>
    <x v="0"/>
    <s v="Törzsrészvény"/>
    <s v="Névre szóló"/>
    <x v="0"/>
    <s v="Nem"/>
    <s v="Törölt"/>
    <m/>
    <x v="0"/>
    <d v="1997-10-31T00:00:00"/>
    <x v="0"/>
    <s v="Manuális"/>
  </r>
  <r>
    <s v="HU0000017629"/>
    <s v="Bartha Pénzügyi Tanácsadó Rt. Törzsrészvény"/>
    <s v="12306176"/>
    <s v="BARTHA PÜT"/>
    <s v="Bartha Pénzügyi Tanácsadó Rt."/>
    <s v=""/>
    <s v="HUF"/>
    <s v=""/>
    <x v="0"/>
    <s v="Törzsrészvény"/>
    <s v="Névre szóló"/>
    <x v="0"/>
    <s v="Nem"/>
    <s v="Aktív"/>
    <m/>
    <x v="0"/>
    <d v="2000-05-11T00:00:00"/>
    <x v="0"/>
    <s v="Manuális"/>
  </r>
  <r>
    <s v="HU0000017637"/>
    <s v="Griff Gentlemen's Konfekció Készítõ és Forgalmazó Rt. Törzsrészvény"/>
    <s v="10894174"/>
    <s v="Griff Gentlemen's Zrt."/>
    <s v="Griff Gentlemen's Kereskedelmi Zrt."/>
    <s v="Budapest,Bécsi utca 271."/>
    <s v="HUF"/>
    <s v="100000"/>
    <x v="0"/>
    <s v="Törzsrészvény"/>
    <s v="Névre szóló"/>
    <x v="0"/>
    <s v="Nem"/>
    <s v="Törölt"/>
    <m/>
    <x v="0"/>
    <d v="1997-09-22T00:00:00"/>
    <x v="0"/>
    <s v="Manuális"/>
  </r>
  <r>
    <s v="HU0000017645"/>
    <s v="Pénzintézeti Központ Bank Rt. Törzsrészvény"/>
    <s v="10810082"/>
    <s v="PÉNZINT."/>
    <s v="Pénzintézeti Központ Bank Rt."/>
    <s v="Budapest,Lónyay utca  38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17652"/>
    <s v="Glória-Swiss Life Biztosító Rt. Törzsrészvény"/>
    <s v="10491984"/>
    <s v="UNION  Rt."/>
    <s v="UNION Biztosító Rt."/>
    <s v="Budapest,Baross Gábor utca 1."/>
    <s v="HUF"/>
    <s v=""/>
    <x v="0"/>
    <s v="Törzsrészvény"/>
    <s v="Névre szóló"/>
    <x v="0"/>
    <s v="Nem"/>
    <s v="Aktív"/>
    <m/>
    <x v="0"/>
    <d v="1996-07-30T00:00:00"/>
    <x v="0"/>
    <s v="Manuális"/>
  </r>
  <r>
    <s v="HU0000017660"/>
    <s v="Földhitel és Jelzálogbank Rt. Törzsrészvény"/>
    <s v="12321942"/>
    <s v="FHB Nyrt."/>
    <s v="FHB Jelzálogbank Nyilvánosan Mûködõ Részvénytársaság"/>
    <s v="Budapest,Üllõi út 48."/>
    <s v="HUF"/>
    <s v=""/>
    <x v="0"/>
    <s v="Törzsrészvény"/>
    <s v="Névre szóló"/>
    <x v="0"/>
    <s v="Nem"/>
    <s v="Törölt"/>
    <m/>
    <x v="0"/>
    <d v="1998-10-06T00:00:00"/>
    <x v="0"/>
    <s v="Manuális"/>
  </r>
  <r>
    <s v="HU0000017678"/>
    <s v="Glen Coe Kockázati Tõke Befektetõ Rt. Törzsrészvény"/>
    <s v="12232433"/>
    <s v="GLEN COE"/>
    <s v="Glen Coe Kockázati Tõke Befektetõ Rt."/>
    <s v="Budapest,Alvinici utca  4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7686"/>
    <s v="Glen Coe Kockázati Tõke Befektetõ Rt. Elsõbbségi részvény"/>
    <s v="12232433"/>
    <s v="GLEN COE"/>
    <s v="Glen Coe Kockázati Tõke Befektetõ Rt."/>
    <s v="Budapest,Alvinici utca  46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7694"/>
    <s v="Hundeal Kereskedelmi és Szolgáltató Rt. Törzsrészvény"/>
    <s v="11394419"/>
    <s v="HUNDEAL"/>
    <s v="Hundeal Kereskedelmi és Szolgáltató Rt."/>
    <s v="Mindszent,Szabadság út  92-94."/>
    <s v="HUF"/>
    <s v=""/>
    <x v="0"/>
    <s v="Törzsrészvény"/>
    <s v="Névre szóló"/>
    <x v="0"/>
    <s v="Nem"/>
    <s v="Aktív"/>
    <m/>
    <x v="0"/>
    <d v="1997-09-04T00:00:00"/>
    <x v="0"/>
    <s v="Manuális"/>
  </r>
  <r>
    <s v="HU0000017702"/>
    <s v="R-Klinika Egészségügyi és Szolgáltató Rt Törzsrészvény"/>
    <s v="10895986"/>
    <s v="MEDICOVER"/>
    <s v="Medicover Egészségközpont Rt."/>
    <s v="Budapest,Felsõzöldmáli út  13."/>
    <s v="HUF"/>
    <s v=""/>
    <x v="0"/>
    <s v="Törzsrészvény"/>
    <s v="Bemutatóra szóló"/>
    <x v="0"/>
    <s v="Nem"/>
    <s v="Aktív"/>
    <m/>
    <x v="0"/>
    <d v="1995-09-20T00:00:00"/>
    <x v="0"/>
    <s v="Manuális"/>
  </r>
  <r>
    <s v="HU0000017710"/>
    <s v="Autent Értékpapír Forgalmazó és Bef.Rt. Törzsrészvény"/>
    <s v="12078651"/>
    <s v="AUTENT"/>
    <s v="Autent Értékpapír Forgalmazó és Bef.Rt."/>
    <s v="Budapest,Üllõi utca  55."/>
    <s v="HUF"/>
    <s v=""/>
    <x v="0"/>
    <s v="Törzsrészvény"/>
    <s v="Névre szóló"/>
    <x v="0"/>
    <s v="Nem"/>
    <s v="Aktív"/>
    <m/>
    <x v="0"/>
    <d v="1995-10-05T00:00:00"/>
    <x v="0"/>
    <s v="Manuális"/>
  </r>
  <r>
    <s v="HU0000017728"/>
    <s v="Balatonfelvidéki Erdõ-és Fafeldolgozó R. Törzsrészvény"/>
    <s v="11345161"/>
    <s v="Bakonyerdõ Zrt."/>
    <s v="Bakonyerdõ Erdészeti és Faipari Zártkörûen Mûködõ Részvénytársaság"/>
    <s v="Pápa,Jókai utca 46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7736"/>
    <s v="Belváros-Lipótvárosi Vagyonkezelõ Rt. Törzsrészvény"/>
    <s v="12055708"/>
    <s v="BLV"/>
    <s v="Belváros-Lipótvárosi Vagyonkezelõ Rt."/>
    <s v="Budapest,Váci utca  36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17744"/>
    <s v="Mitt Befektetési és Szervezési Rt. Törzsrészvény"/>
    <s v="10622027"/>
    <s v="MITT"/>
    <s v="Mitt Befektetési és Szervezési Rt."/>
    <s v="Budapest,Soroksári utca  38-40.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17751"/>
    <s v="Mitt Befektetési és Szervezési Rt. Elsõbbségi részvény"/>
    <s v="10622027"/>
    <s v="MITT"/>
    <s v="Mitt Befektetési és Szervezési Rt."/>
    <s v="Budapest,Soroksári utca  38-40."/>
    <s v="HUF"/>
    <s v=""/>
    <x v="0"/>
    <s v="Elsõbbségi részvény"/>
    <s v="Névre szóló"/>
    <x v="0"/>
    <s v="Nem"/>
    <s v="Aktív"/>
    <m/>
    <x v="0"/>
    <d v="1997-10-03T00:00:00"/>
    <x v="0"/>
    <s v="Manuális"/>
  </r>
  <r>
    <s v="HU0000017769"/>
    <s v="Mitt Befektetési és Szervezési Rt. Kamatozó részvény"/>
    <s v="10622027"/>
    <s v="MITT"/>
    <s v="Mitt Befektetési és Szervezési Rt."/>
    <s v="Budapest,Soroksári utca  38-40."/>
    <s v="HUF"/>
    <s v=""/>
    <x v="0"/>
    <s v="Kamatozó részvény"/>
    <s v="Névre szóló"/>
    <x v="0"/>
    <s v="Nem"/>
    <s v="Aktív"/>
    <m/>
    <x v="0"/>
    <d v="1997-10-03T00:00:00"/>
    <x v="0"/>
    <s v="Manuális"/>
  </r>
  <r>
    <s v="HU0000017777"/>
    <s v="Abn Amro (Magyarország) Vagyonkezelõ Rt. Törzsrészvény"/>
    <s v="11556495"/>
    <s v="K&amp;H BAK ZRT."/>
    <s v="K&amp;H Befektetési Alapkezelõ Zártkörûen Mûködõ Részvénytársaság"/>
    <s v="Budapest,Vigadó tér 1."/>
    <s v="HUF"/>
    <s v="10000"/>
    <x v="0"/>
    <s v="Törzsrészvény"/>
    <s v="Névre szóló"/>
    <x v="0"/>
    <s v="Nem"/>
    <s v="Törölt"/>
    <m/>
    <x v="0"/>
    <d v="1997-10-10T00:00:00"/>
    <x v="0"/>
    <s v="Manuális"/>
  </r>
  <r>
    <s v="HU0000017785"/>
    <s v="Pannon Capital Értékpapírforgalmazó Rt. Törzsrészvény"/>
    <s v="12320233"/>
    <s v="PANNON CAP"/>
    <s v="Pannon Capital Értékpapírforgalmazó Rt."/>
    <s v="Budapest,Seregély utca 13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7793"/>
    <s v="Credit-Swift Pénzügyi Tanácsadó Rt. Törzsrészvény"/>
    <s v="12167957"/>
    <s v="CREDITSWIF"/>
    <s v="Credit-Swift Pénzügyi Tanácsadó Rt."/>
    <s v="Debrecen,Csapó utca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801"/>
    <s v="Komplex Újpesti Acélszerkezet és Gépgyár Törzsrészvény"/>
    <s v="10899519"/>
    <s v="KOMPLEX"/>
    <s v="Komplex Újpesti Acélszerkezet és Gépgyár"/>
    <s v="Budapest,Baross Gábor utca  91-95."/>
    <s v="HUF"/>
    <s v=""/>
    <x v="0"/>
    <s v="Törzsrészvény"/>
    <s v="Névre szóló"/>
    <x v="0"/>
    <s v="Nem"/>
    <s v="Aktív"/>
    <m/>
    <x v="0"/>
    <d v="1993-11-01T00:00:00"/>
    <x v="0"/>
    <s v="Manuális"/>
  </r>
  <r>
    <s v="HU0000017819"/>
    <s v="Kopint-Datorg Vámtanácsadó és Vámügynökségi Rt. Törzsrészvény"/>
    <s v="12246285"/>
    <s v="KOPINT-DA"/>
    <s v="Kopint-Datorg Vámtanácsadó és Vámügynökségi Rt."/>
    <s v=""/>
    <s v="HUF"/>
    <s v="10000"/>
    <x v="0"/>
    <s v="Törzsrészvény"/>
    <s v="Névre szóló"/>
    <x v="0"/>
    <s v="Nem"/>
    <s v="Törölt"/>
    <m/>
    <x v="0"/>
    <d v="1997-02-17T00:00:00"/>
    <x v="0"/>
    <s v="Manuális"/>
  </r>
  <r>
    <s v="HU0000017827"/>
    <s v="AON Magyarország Tanácsadó és Pénztárszolgáltató Rt Törzsrészvény"/>
    <s v="12307775"/>
    <s v="AON MO.TAN"/>
    <s v="AON Magyarország Tanácsadó és Pénztárszolgáltató Rt"/>
    <s v="Budapest,Hermina út  17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17835"/>
    <s v="Cash Vagyonkezelõ Könyvvizsgáló és Felsz Törzsrészvény"/>
    <s v="11076663"/>
    <s v="CASH"/>
    <s v="Cash Vagyonkezelõ Könyvvizsgáló és Felsz"/>
    <s v="Budapest,Pavel utca  17."/>
    <s v="HUF"/>
    <s v=""/>
    <x v="0"/>
    <s v="Törzsrészvény"/>
    <s v="Bemutatóra szóló"/>
    <x v="0"/>
    <s v="Nem"/>
    <s v="Aktív"/>
    <m/>
    <x v="0"/>
    <d v="1994-09-30T00:00:00"/>
    <x v="0"/>
    <s v="Manuális"/>
  </r>
  <r>
    <s v="HU0000017843"/>
    <s v="Cash Vagyonkezelõ Könyvvizsgáló és Felsz Elsõbbségi részvény"/>
    <s v="11076663"/>
    <s v="CASH"/>
    <s v="Cash Vagyonkezelõ Könyvvizsgáló és Felsz"/>
    <s v="Budapest,Pavel utca  17."/>
    <s v="HUF"/>
    <s v=""/>
    <x v="0"/>
    <s v="Elsõbbségi részvény"/>
    <s v="Bemutatóra szóló"/>
    <x v="0"/>
    <s v="Nem"/>
    <s v="Aktív"/>
    <m/>
    <x v="0"/>
    <d v="1995-06-12T00:00:00"/>
    <x v="0"/>
    <s v="Manuális"/>
  </r>
  <r>
    <s v="HU0000017850"/>
    <s v="Promomédia Rt. Törzsrészvény"/>
    <s v="12320745"/>
    <s v="PROMOMÉDIA"/>
    <s v="Promomédia Rt."/>
    <s v="Budapest,Egyetem tér  5.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17868"/>
    <s v="Trend/Prognózis Társadalom és Gaz.kut.Rt Törzsrészvény"/>
    <s v="12142655"/>
    <s v="TREND/PRO"/>
    <s v="Trend/Prognózis Társadalom és Gaz.kut.Rt"/>
    <s v="Budapest,Tahi utca  53-59."/>
    <s v="HUF"/>
    <s v=""/>
    <x v="0"/>
    <s v="Törzsrészvény"/>
    <s v="Névre szóló"/>
    <x v="0"/>
    <s v="Nem"/>
    <s v="Aktív"/>
    <m/>
    <x v="0"/>
    <d v="1996-04-04T00:00:00"/>
    <x v="0"/>
    <s v="Manuális"/>
  </r>
  <r>
    <s v="HU0000017876"/>
    <s v="Délalföldi Gázszolgáltató Rt. Elsõbbségi részvény"/>
    <s v="11086459"/>
    <s v="DÉGÁZ Zrt."/>
    <s v="Délalföldi Gázszolgáltató Zártkörûen Mûködõ Részvénytársaság"/>
    <s v="Szeged,Pulcz utca 44."/>
    <s v="HUF"/>
    <s v=""/>
    <x v="0"/>
    <s v="Elsõbbségi részvény"/>
    <s v="Névre szóló"/>
    <x v="0"/>
    <s v="Nem"/>
    <s v="Törölt"/>
    <m/>
    <x v="0"/>
    <d v="1993-01-01T00:00:00"/>
    <x v="0"/>
    <s v="Manuális"/>
  </r>
  <r>
    <s v="HU0000017884"/>
    <s v="Égszi-Börze Értékpapírkereskedõ Rt. Törzsrészvény"/>
    <s v="12310825"/>
    <s v="ÉGSZI-BÖRZE FA."/>
    <s v="Égszi-Börze Értékpapírkereskedõ Rt."/>
    <s v="Budapest,Akadémia utca  1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892"/>
    <s v="Arcadom Építõipari Rt. Törzsrészvény"/>
    <s v="12256899"/>
    <s v="ARCADOM Zrt."/>
    <s v="ARCADOM Építõipari Zártkörûen Mûködõ Részvénytársaság"/>
    <s v="Biatorbágy,Vasút utca 3."/>
    <s v="HUF"/>
    <s v="100000"/>
    <x v="0"/>
    <s v="Törzsrészvény"/>
    <s v="Névre szóló"/>
    <x v="0"/>
    <s v="Nem"/>
    <s v="Törölt"/>
    <m/>
    <x v="0"/>
    <d v="1997-01-01T00:00:00"/>
    <x v="0"/>
    <s v="Manuális"/>
  </r>
  <r>
    <s v="HU0000017900"/>
    <s v="Corvin Telecom Távközlési Rt. Törzsrészvény"/>
    <s v="11526515"/>
    <s v="CORVIN TEL"/>
    <s v="Corvin Telecom Távközlési Rt."/>
    <s v="Budapest,Stromfeld Aurél utca  9."/>
    <s v="HUF"/>
    <s v=""/>
    <x v="0"/>
    <s v="Törzsrészvény"/>
    <s v="Névre szóló"/>
    <x v="0"/>
    <s v="Nem"/>
    <s v="Törölt"/>
    <m/>
    <x v="0"/>
    <d v="1997-09-22T00:00:00"/>
    <x v="0"/>
    <s v="Manuális"/>
  </r>
  <r>
    <s v="HU0000017918"/>
    <s v="Corvin Telecom Távközlési Rt. Elsõbbségi részvény"/>
    <s v="11526515"/>
    <s v="CORVIN TEL"/>
    <s v="Corvin Telecom Távközlési Rt."/>
    <s v="Budapest,Stromfeld Aurél utca  9."/>
    <s v="HUF"/>
    <s v=""/>
    <x v="0"/>
    <s v="Elsõbbségi részvény"/>
    <s v="Névre szóló"/>
    <x v="0"/>
    <s v="Nem"/>
    <s v="Törölt"/>
    <m/>
    <x v="0"/>
    <d v="1997-09-22T00:00:00"/>
    <x v="0"/>
    <s v="Manuális"/>
  </r>
  <r>
    <s v="HU0000017926"/>
    <s v="Lasalle Értékpapírforgalmazó Rt. Törzsrészvény"/>
    <s v="10388222"/>
    <s v="LASALLE ÉP.KFT."/>
    <s v="Lasalle Értékpapírforgalmazó Rt."/>
    <s v="Tatabánya,Fõ tér  20."/>
    <s v="HUF"/>
    <s v=""/>
    <x v="0"/>
    <s v="Törzsrészvény"/>
    <s v="Névre szóló"/>
    <x v="0"/>
    <s v="Nem"/>
    <s v="Törölt"/>
    <m/>
    <x v="0"/>
    <d v="1997-10-15T00:00:00"/>
    <x v="0"/>
    <s v="Manuális"/>
  </r>
  <r>
    <s v="HU0000017934"/>
    <s v="Kele &amp; Klaus Befektetési és Tanácsadó Rt Törzsrészvény"/>
    <s v="10000137"/>
    <s v="KELE&amp;KLAUS"/>
    <s v="Kele &amp; Klaus Befektetési és Tanácsadó Rt"/>
    <s v="Budapest,Róna utca  207"/>
    <s v="HUF"/>
    <s v=""/>
    <x v="0"/>
    <s v="Törzsrészvény"/>
    <s v="Névre szóló"/>
    <x v="0"/>
    <s v="Nem"/>
    <s v="Aktív"/>
    <m/>
    <x v="0"/>
    <d v="1997-09-20T00:00:00"/>
    <x v="0"/>
    <s v="Manuális"/>
  </r>
  <r>
    <s v="HU0000017942"/>
    <s v="Vámkapu Vámügynökségi Szállitmányozási R Törzsrészvény"/>
    <s v="12161889"/>
    <s v="VÁMKAPU"/>
    <s v="Vámkapu Vámügynökségi Szállitmányozási R"/>
    <s v="Budapest,Váci utca  17."/>
    <s v="HUF"/>
    <s v=""/>
    <x v="0"/>
    <s v="Törzsrészvény"/>
    <s v="Bemutatóra szóló"/>
    <x v="0"/>
    <s v="Nem"/>
    <s v="Törölt"/>
    <m/>
    <x v="0"/>
    <d v="1996-07-08T00:00:00"/>
    <x v="0"/>
    <s v="Manuális"/>
  </r>
  <r>
    <s v="HU0000017959"/>
    <s v="Szeigerin Mérnöki Irodagépipari Rt. Törzsrészvény"/>
    <s v="10000294"/>
    <s v="SZEIGERIN"/>
    <s v="Szeigerin Mérnöki Irodagépipari Rt."/>
    <s v="Vecsés,Fõ út  181."/>
    <s v="HUF"/>
    <s v=""/>
    <x v="0"/>
    <s v="Törzsrészvény"/>
    <s v="Névre szóló"/>
    <x v="0"/>
    <s v="Nem"/>
    <s v="Aktív"/>
    <m/>
    <x v="0"/>
    <d v="1997-07-20T00:00:00"/>
    <x v="0"/>
    <s v="Manuális"/>
  </r>
  <r>
    <s v="HU0000017967"/>
    <s v="Partiz Baromfitermelõ és Kereskedelmi Rt Törzsrészvény"/>
    <s v="11055255"/>
    <s v="PARTIZ"/>
    <s v="Partiz Baromfitermelõ és Kereskedelmi Rt"/>
    <s v="Békéscsaba,Lázár utca  1."/>
    <s v="HUF"/>
    <s v=""/>
    <x v="0"/>
    <s v="Törzsrészvény"/>
    <s v="Névre szóló"/>
    <x v="0"/>
    <s v="Nem"/>
    <s v="Aktív"/>
    <m/>
    <x v="0"/>
    <d v="1996-10-15T00:00:00"/>
    <x v="0"/>
    <s v="Manuális"/>
  </r>
  <r>
    <s v="HU0000017975"/>
    <s v="R&amp;R Software Rt. Törzsrészvény"/>
    <s v="11504890"/>
    <s v="R&amp;R SOFTWA"/>
    <s v="R&amp;R Software Rt."/>
    <s v="Szolnok,Kossuth Lajos utca  17-23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983"/>
    <s v="Duna-Portfólió Tanácsadó és Szolg. Rt. Törzsrészvény"/>
    <s v="12014024"/>
    <s v="DUNA-PORTÓ"/>
    <s v="Duna-Portfólió Tanácsadó és Szolg. Rt."/>
    <s v="Budapest,Victor Hugo utca  32."/>
    <s v="HUF"/>
    <s v=""/>
    <x v="0"/>
    <s v="Törzsrészvény"/>
    <s v="Névre szóló"/>
    <x v="0"/>
    <s v="Nem"/>
    <s v="Aktív"/>
    <m/>
    <x v="0"/>
    <d v="1997-09-02T00:00:00"/>
    <x v="0"/>
    <s v="Manuális"/>
  </r>
  <r>
    <s v="HU0000017991"/>
    <s v="D-Spot Kockázati Tõkehasznosító Rt. Törzsrészvény"/>
    <s v="12227257"/>
    <s v="D-SPOT"/>
    <s v="D-Spot Kockázati Tõkehasznosító Rt."/>
    <s v="Budapest,Városmajor utca  49. II/3"/>
    <s v="HUF"/>
    <s v=""/>
    <x v="0"/>
    <s v="Törzsrészvény"/>
    <s v="Bemutatóra szóló"/>
    <x v="0"/>
    <s v="Nem"/>
    <s v="Aktív"/>
    <m/>
    <x v="0"/>
    <d v="1996-05-24T00:00:00"/>
    <x v="0"/>
    <s v="Manuális"/>
  </r>
  <r>
    <s v="HU0000018007"/>
    <s v="Szabadegyházi Agrár Rt. Törzsrészvény"/>
    <s v="11455356"/>
    <s v="SZABADEGYH"/>
    <s v="Szabadegyházi Agrár Rt."/>
    <s v="Szabadegyháza,Petõfi Sándor utca  3."/>
    <s v="HUF"/>
    <s v=""/>
    <x v="0"/>
    <s v="Törzsrészvény"/>
    <s v="Névre szóló"/>
    <x v="0"/>
    <s v="Nem"/>
    <s v="Aktív"/>
    <m/>
    <x v="0"/>
    <d v="1997-12-03T00:00:00"/>
    <x v="0"/>
    <s v="Manuális"/>
  </r>
  <r>
    <s v="HU0000018015"/>
    <s v="Kolosszus Kereskedelmi és Szolgáltató Rt Elsõbbségi részvény"/>
    <s v="12213450"/>
    <s v="KOLOSSZUS &quot;f.a.&quot;"/>
    <s v="Kolosszus Kereskedelmi és Szolgáltató Rt &quot;felszámolás alatt&quot;"/>
    <s v="Szigetszentmiklós,Csepeli út  15-17."/>
    <s v="HUF"/>
    <s v=""/>
    <x v="0"/>
    <s v="Elsõbbségi részvény"/>
    <s v="Névre szóló"/>
    <x v="0"/>
    <s v="Nem"/>
    <s v="Aktív"/>
    <m/>
    <x v="0"/>
    <d v="1996-12-20T00:00:00"/>
    <x v="0"/>
    <s v="Manuális"/>
  </r>
  <r>
    <s v="HU0000018023"/>
    <s v="Hungáriavíz Vagyonkezelõ Rt. Törzsrészvény"/>
    <s v="12298282"/>
    <s v="HUNG.VÍZ V"/>
    <s v="Hungáriavíz Vagyonkezelõ Rt."/>
    <s v="Budapest,Váci út  23-27."/>
    <s v="HUF"/>
    <s v=""/>
    <x v="0"/>
    <s v="Törzsrészvény"/>
    <s v="Névre szóló"/>
    <x v="0"/>
    <s v="Nem"/>
    <s v="Aktív"/>
    <m/>
    <x v="0"/>
    <d v="1997-09-19T00:00:00"/>
    <x v="0"/>
    <s v="Manuális"/>
  </r>
  <r>
    <s v="HU0000018031"/>
    <s v="Saunier Duval Gépipari, Kereskedelmi Rt. Törzsrészvény"/>
    <s v="12256916"/>
    <s v="SAUNIER D."/>
    <s v="Saunier Duval Gépipari, Kereskedelmi Rt."/>
    <s v="Budapest,Helsinki út  120"/>
    <s v="HUF"/>
    <s v=""/>
    <x v="0"/>
    <s v="Törzsrészvény"/>
    <s v="Névre szóló"/>
    <x v="0"/>
    <s v="Nem"/>
    <s v="Aktív"/>
    <m/>
    <x v="0"/>
    <d v="1997-04-02T00:00:00"/>
    <x v="0"/>
    <s v="Manuális"/>
  </r>
  <r>
    <s v="HU0000018049"/>
    <s v="Pannonholding Kereskedelmi és Befektetési Rt.  Elsõbbségi részvény"/>
    <s v="12096200"/>
    <s v="Pannonholding"/>
    <s v="Pannonholding Kereskedelmi és Befektetési Nyilvánosan Mûködõ Részvénytársaság"/>
    <s v="Budapest,Aradi utca 57."/>
    <s v="HUF"/>
    <s v="100"/>
    <x v="0"/>
    <s v="Elsõbbségi részvény"/>
    <s v="Névre szóló"/>
    <x v="0"/>
    <s v="Nem"/>
    <s v="Törölt"/>
    <m/>
    <x v="0"/>
    <d v="1996-01-03T00:00:00"/>
    <x v="0"/>
    <s v="Manuális"/>
  </r>
  <r>
    <s v="HU0000018056"/>
    <s v="AIR Service Repülõgépes Szolgáltató Rt. Törzsrészvény"/>
    <s v="12037764"/>
    <s v="AIR SERV."/>
    <s v="AIR Service Repülõgépes Szolgáltató Rt."/>
    <s v="Budapest,Kõérberki út  36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18064"/>
    <s v="Miskolci Hûtõipari Rt. Törzsrészvény"/>
    <s v="11064332"/>
    <s v="MISKOLCIHÛ"/>
    <s v="Miskolci Hûtõipari Rt."/>
    <s v="Miskolc,Fonoda út 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18072"/>
    <s v="SK Pénzügyi Szolgáltató Rt. Törzsrészvény"/>
    <s v="12257591"/>
    <s v="SIEMENSFIN"/>
    <s v="&quot;Siemens Finance&quot; Pénzügyi Szolgáltató Rt."/>
    <s v="Budapest,Nagysándor József utca  8."/>
    <s v="HUF"/>
    <s v=""/>
    <x v="0"/>
    <s v="Törzsrészvény"/>
    <s v="Bemutatóra szóló"/>
    <x v="0"/>
    <s v="Nem"/>
    <s v="Aktív"/>
    <m/>
    <x v="0"/>
    <d v="1997-03-27T00:00:00"/>
    <x v="0"/>
    <s v="Manuális"/>
  </r>
  <r>
    <s v="HU0000018080"/>
    <s v="DALERD Délalföldi Erdészeti Zártkörüen Mûködõ Részvénytársaság Törzsrészvény"/>
    <s v="11088358"/>
    <s v="DALERD Zrt."/>
    <s v="DALERD Délalföldi Erdészeti Zártkörüen Mûködõ Részvénytársaság"/>
    <s v="Szeged,Zsótér utca 4/b."/>
    <s v="HUF"/>
    <s v="10000"/>
    <x v="0"/>
    <s v="Törzsrészvény"/>
    <s v="Névre szóló"/>
    <x v="0"/>
    <s v="Nem"/>
    <s v="Aktív"/>
    <m/>
    <x v="0"/>
    <d v="1992-01-01T00:00:00"/>
    <x v="0"/>
    <s v="Manuális"/>
  </r>
  <r>
    <s v="HU0000018098"/>
    <s v="Eurotel Celluláris Szolgáltató Rt. Törzsrészvény"/>
    <s v="10503171"/>
    <s v="EUROTEL"/>
    <s v="Eurotel Celluláris Szolgáltató Rt."/>
    <s v="Budapest,Béla Király út  30/C."/>
    <s v="HUF"/>
    <s v=""/>
    <x v="0"/>
    <s v="Törzsrészvény"/>
    <s v="Névre szóló"/>
    <x v="0"/>
    <s v="Nem"/>
    <s v="Törölt"/>
    <m/>
    <x v="0"/>
    <d v="1996-05-30T00:00:00"/>
    <x v="0"/>
    <s v="Manuális"/>
  </r>
  <r>
    <s v="HU0000018106"/>
    <s v="Heves Megyei Vízmû Rt. Törzsrészvény"/>
    <s v="11164810"/>
    <s v="HEVES VÍZ"/>
    <s v="Heves Megyei Vízmû Rt."/>
    <s v="Eger,Hadnagy utca  2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8114"/>
    <s v="Baucont Építõipari Rt. Törzsrészvény"/>
    <s v="11458603"/>
    <s v="BAUCONT zRt. &quot;f.a.&quot;"/>
    <s v="BAUCONT Építõipari zártkörûen mûködõ Részvénytársaság &quot;felszámolás alatt&quot;"/>
    <s v="Székesfehérvár,Kelemen Béla utca  81."/>
    <s v="HUF"/>
    <s v=""/>
    <x v="0"/>
    <s v="Törzsrészvény"/>
    <s v="Névre szóló"/>
    <x v="0"/>
    <s v="Nem"/>
    <s v="Aktív"/>
    <m/>
    <x v="0"/>
    <d v="1997-09-03T00:00:00"/>
    <x v="0"/>
    <s v="Manuális"/>
  </r>
  <r>
    <s v="HU0000018122"/>
    <s v="Energo-Invest Energiahordozó Feld.Ker.Rt Törzsrészvény"/>
    <s v="12304899"/>
    <s v="ENERGO-INVEST Rt. &quot;f.a.&quot;"/>
    <s v="ENERGO-INVEST Energiahordozó Feldolgozó és Kereskedelmi Részvénytársaság &quot;felszámolás alatt&quot;"/>
    <s v="Budapest,Alsó-Svábhegyi út  24/a."/>
    <s v="HUF"/>
    <s v=""/>
    <x v="0"/>
    <s v="Törzsrészvény"/>
    <s v="Névre szóló"/>
    <x v="0"/>
    <s v="Nem"/>
    <s v="Aktív"/>
    <m/>
    <x v="0"/>
    <d v="1997-10-09T00:00:00"/>
    <x v="0"/>
    <s v="Manuális"/>
  </r>
  <r>
    <s v="HU0000018130"/>
    <s v="Viva-Vita Ipari, Keresk. és Szolg. Rt. Törzsrészvény"/>
    <s v="10000138"/>
    <s v="VIVA-VITA"/>
    <s v="Viva-Vita Ipari, Keresk. és Szolg. Rt."/>
    <s v="Szigetszentmiklós,Cserfa utca  7."/>
    <s v="HUF"/>
    <s v=""/>
    <x v="0"/>
    <s v="Törzsrészvény"/>
    <s v="Névre szóló"/>
    <x v="0"/>
    <s v="Nem"/>
    <s v="Aktív"/>
    <m/>
    <x v="0"/>
    <d v="1997-09-16T00:00:00"/>
    <x v="0"/>
    <s v="Manuális"/>
  </r>
  <r>
    <s v="HU0000018148"/>
    <s v="Lombard Zala Pénzügyi Szolgáltató Rt. Törzsrészvény"/>
    <s v="11530013"/>
    <s v="LOMBARD ZA"/>
    <s v="Lombard Zala Pénzügyi Szolgáltató Rt."/>
    <s v="Keszthely,Vaszary utca  1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8155"/>
    <s v="Lombard Zala Pénzügyi Szolgáltató Rt. Elsõbbségi részvény"/>
    <s v="11530013"/>
    <s v="LOMBARD ZA"/>
    <s v="Lombard Zala Pénzügyi Szolgáltató Rt."/>
    <s v="Keszthely,Vaszary utca  1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8163"/>
    <s v="Blue Faktor Pénzügyi Szolgáltató Rt. Törzsrészvény"/>
    <s v="12309894"/>
    <s v="BLUE Faktor Zrt."/>
    <s v="BLUE Faktor Pénzügyi Szolgáltató Zártkörûen Mûködõ Részvénytársaság"/>
    <s v="Telki,Akácos utca  5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8171"/>
    <s v="White Faktor Pénzügyi Szolgáltató Rt. Törzsrészvény"/>
    <s v="12309887"/>
    <s v="WHITEFAKTO"/>
    <s v="White Faktor Pénzügyi Szolgáltató Rt."/>
    <s v="Telki,Akácos utca  5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8189"/>
    <s v="Sportlétesítmények Rt. Törzsrészvény"/>
    <s v="12048355"/>
    <s v="SPORTLÉTES"/>
    <s v="Sportlétesítmények Rt."/>
    <s v="Budapest,Frankel Leó út  35."/>
    <s v="HUF"/>
    <s v=""/>
    <x v="0"/>
    <s v="Törzsrészvény"/>
    <s v="Névre szóló"/>
    <x v="0"/>
    <s v="Nem"/>
    <s v="Aktív"/>
    <m/>
    <x v="0"/>
    <d v="1995-05-01T00:00:00"/>
    <x v="0"/>
    <s v="Manuális"/>
  </r>
  <r>
    <s v="HU0000018197"/>
    <s v="3 Fa-97 Erdészeti, Fafeldolgozó és Ker. Törzsrészvény"/>
    <s v="12312126"/>
    <s v="3 FA-97"/>
    <s v="3 Fa-97 Erdészeti, Fafeldolgozó és Ker."/>
    <s v="Budapest,Bagolyvár köz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8205"/>
    <s v="Paksi Atomerõmû Rt. Törzsrészvény"/>
    <s v="10742833"/>
    <s v="Paksi Atomerõmû Zrt."/>
    <s v="Paksi Atomerõmû Zártkörûen Mûködõ Részvénytársaság"/>
    <s v="Paks,- Hrsz 8803/10. Pf.: 71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8213"/>
    <s v="Ing Bank Magyarország Rt Törzsrészvény"/>
    <s v="10613751"/>
    <s v="ING Bank Zrt."/>
    <s v="ING Bank zártkörûen mûködõ részvénytársaság"/>
    <s v="Budapest,Dózsa György út 84/b."/>
    <s v="HUF"/>
    <s v=""/>
    <x v="0"/>
    <s v="Törzsrészvény"/>
    <s v="Névre szóló"/>
    <x v="0"/>
    <s v="Nem"/>
    <s v="Törölt"/>
    <m/>
    <x v="0"/>
    <d v="1991-09-03T00:00:00"/>
    <x v="0"/>
    <s v="Manuális"/>
  </r>
  <r>
    <s v="HU0000018221"/>
    <s v="ING Baring Értékpapír Magyarország Rt. Törzsrészvény"/>
    <s v="10937936"/>
    <s v="ING BARING RT."/>
    <s v="ING Baring Értékpapír Magyarország Rt."/>
    <s v="Budapest,Andrássy út  9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18239"/>
    <s v="International Elite Üdülési és Építési Elsõbbségi részvény"/>
    <s v="12181894"/>
    <s v="INTERELITE"/>
    <s v="International Elite Üdülési és Építési"/>
    <s v="Budapest,Belgrád Rakpart . 25."/>
    <s v="HUF"/>
    <s v=""/>
    <x v="0"/>
    <s v="Elsõbbségi részvény"/>
    <s v="Névre szóló"/>
    <x v="0"/>
    <s v="Nem"/>
    <s v="Aktív"/>
    <m/>
    <x v="0"/>
    <d v="1996-09-10T00:00:00"/>
    <x v="0"/>
    <s v="Manuális"/>
  </r>
  <r>
    <s v="HU0000018247"/>
    <s v="MKB Lízing és Pénzügyi Rt. Törzsrészvény"/>
    <s v="12292808"/>
    <s v="MKBPÉNZÜGY"/>
    <s v="MKB Lízing és Pénzügyi Rt."/>
    <s v="Budapest,Bem Rakpart  8."/>
    <s v="HUF"/>
    <s v=""/>
    <x v="0"/>
    <s v="Törzsrészvény"/>
    <s v="Névre szóló"/>
    <x v="0"/>
    <s v="Nem"/>
    <s v="Aktív"/>
    <m/>
    <x v="0"/>
    <d v="1997-06-12T00:00:00"/>
    <x v="0"/>
    <s v="Manuális"/>
  </r>
  <r>
    <s v="HU0000018254"/>
    <s v="METAL-ART Zrt. Törzsrészvény"/>
    <s v="10877928"/>
    <s v="METAL-ART Zrt."/>
    <s v="METAL-ART Nemesfémipari Zártkörûen Mûködõ Részvénytársaság"/>
    <s v="Budapest,Üllõi út  102."/>
    <s v="HUF"/>
    <s v="10000"/>
    <x v="0"/>
    <s v="Törzsrészvény"/>
    <s v="Névre szóló"/>
    <x v="0"/>
    <s v="Nem"/>
    <s v="Aktív"/>
    <m/>
    <x v="0"/>
    <d v="1997-11-18T00:00:00"/>
    <x v="0"/>
    <s v="Manuális"/>
  </r>
  <r>
    <s v="HU0000018262"/>
    <s v="Magnezitipari Rt. Törzsrészvény"/>
    <s v="10885640"/>
    <s v="MAGNEZIT"/>
    <s v="Magnezitipari Rt."/>
    <s v="Budapest,Gyömrõi utca  48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8270"/>
    <s v="Hotel Rózsadomb Szállodaipari Rt. Törzsrészvény"/>
    <s v="10809415"/>
    <s v="HOTELRÓZSA"/>
    <s v="Hotel Rózsadomb Szállodaipari Rt."/>
    <s v="Budapest,Vérhalom utca  17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8288"/>
    <s v="Hung-Ister Rádiómûsorszolgáltató Rt. Törzsrészvény"/>
    <s v="11805555"/>
    <s v="HUNG-ISTER"/>
    <s v="Hung-Ister Rádiómûsorszolgáltató Rt."/>
    <s v="Budapest,Szentmihályi utca  131."/>
    <s v="HUF"/>
    <s v=""/>
    <x v="0"/>
    <s v="Törzsrészvény"/>
    <s v="Névre szóló"/>
    <x v="0"/>
    <s v="Nem"/>
    <s v="Aktív"/>
    <m/>
    <x v="0"/>
    <d v="1997-09-03T00:00:00"/>
    <x v="0"/>
    <s v="Manuális"/>
  </r>
  <r>
    <s v="HU0000018296"/>
    <s v="PXP Elsõ Magyar Digitális Nyomda Rt. Törzsrészvény"/>
    <s v="12250594"/>
    <s v="PXP NYOMDA"/>
    <s v="PXP Elsõ Magyar Digitális Nyomda Rt."/>
    <s v="Budapest,Maglódi út  8."/>
    <s v="HUF"/>
    <s v=""/>
    <x v="0"/>
    <s v="Törzsrészvény"/>
    <s v="Névre szóló"/>
    <x v="0"/>
    <s v="Nem"/>
    <s v="Aktív"/>
    <m/>
    <x v="0"/>
    <d v="1997-03-24T00:00:00"/>
    <x v="0"/>
    <s v="Manuális"/>
  </r>
  <r>
    <s v="HU0000018304"/>
    <s v="Mélyépterv Komplex Mérnöki Rt. Törzsrészvény"/>
    <s v="12021453"/>
    <s v="MÉLYÉPTERV"/>
    <s v="Mélyépterv Komplex Mérnöki Rt."/>
    <s v="Budapest,Várfok utca  14."/>
    <s v="HUF"/>
    <s v=""/>
    <x v="0"/>
    <s v="Törzsrészvény"/>
    <s v="Névre szóló"/>
    <x v="0"/>
    <s v="Nem"/>
    <s v="Aktív"/>
    <m/>
    <x v="0"/>
    <d v="1996-07-08T00:00:00"/>
    <x v="0"/>
    <s v="Manuális"/>
  </r>
  <r>
    <s v="HU0000018312"/>
    <s v="Mélyépterv Komplex Mérnöki Rt. Elsõbbségi részvény"/>
    <s v="12021453"/>
    <s v="MÉLYÉPTERV"/>
    <s v="Mélyépterv Komplex Mérnöki Rt."/>
    <s v="Budapest,Várfok utca  14."/>
    <s v="HUF"/>
    <s v=""/>
    <x v="0"/>
    <s v="Elsõbbségi részvény"/>
    <s v="Névre szóló"/>
    <x v="0"/>
    <s v="Nem"/>
    <s v="Aktív"/>
    <m/>
    <x v="0"/>
    <d v="1995-01-31T00:00:00"/>
    <x v="0"/>
    <s v="Manuális"/>
  </r>
  <r>
    <s v="HU0000018320"/>
    <s v="Paksi Atomerõmû Rt. Elsõbbségi részvény"/>
    <s v="10742833"/>
    <s v="Paksi Atomerõmû Zrt."/>
    <s v="Paksi Atomerõmû Zártkörûen Mûködõ Részvénytársaság"/>
    <s v="Paks,- Hrsz 8803/10. Pf.: 71"/>
    <s v="HUF"/>
    <s v="10000"/>
    <x v="0"/>
    <s v="Elsõbbségi részvény"/>
    <s v="Névre szóló"/>
    <x v="0"/>
    <s v="Nem"/>
    <s v="Törölt"/>
    <m/>
    <x v="0"/>
    <d v="1995-09-26T00:00:00"/>
    <x v="0"/>
    <s v="Manuális"/>
  </r>
  <r>
    <s v="HU0000018338"/>
    <s v="BNP PARIBAS LEASE GROUP ZRT. Törzsrészvény"/>
    <s v="12247523"/>
    <s v="BNP PARIBAS LEASE GROUP ZRT."/>
    <s v="BNP PARIBAS LEASE GROUP Lízing Zártkörûen Mûködõ Részvénytársaság"/>
    <s v="Budapest,Dunavirág utca 2."/>
    <s v="HUF"/>
    <s v="100000"/>
    <x v="0"/>
    <s v="Törzsrészvény"/>
    <s v="Névre szóló"/>
    <x v="1"/>
    <s v="Nem"/>
    <s v="Aktív"/>
    <m/>
    <x v="0"/>
    <d v="2001-12-29T00:00:00"/>
    <x v="2"/>
    <s v="Manuális"/>
  </r>
  <r>
    <s v="HU0000018346"/>
    <s v="Bakos Hûtõipari Rt. Törzsrészvény"/>
    <s v="10345319"/>
    <s v="BAKOS HÛTÕ"/>
    <s v="Bakos Hûtõipari Rt."/>
    <s v="Vác,Endre sétány  2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8353"/>
    <s v="MKB Értékpapír és Befektetési Rt. Törzsrészvény"/>
    <s v="10357970"/>
    <s v="MKB RT."/>
    <s v="MKB Értékpapír és Befektetési Rt."/>
    <s v="Budapest,Váci utca  38."/>
    <s v="HUF"/>
    <s v=""/>
    <x v="0"/>
    <s v="Törzsrészvény"/>
    <s v="Névre szóló"/>
    <x v="0"/>
    <s v="Nem"/>
    <s v="Aktív"/>
    <m/>
    <x v="0"/>
    <d v="1997-11-03T00:00:00"/>
    <x v="0"/>
    <s v="Manuális"/>
  </r>
  <r>
    <s v="HU0000018361"/>
    <s v="Inter-System Ker. és Ingatlanforgalm. Rt Törzsrészvény"/>
    <s v="12148493"/>
    <s v="INTER-SYST"/>
    <s v="Inter-System Ker. és Ingatlanforgalm. Rt"/>
    <s v="Budapest,Porcelán utca  2."/>
    <s v="HUF"/>
    <s v=""/>
    <x v="0"/>
    <s v="Törzsrészvény"/>
    <s v="Névre szóló"/>
    <x v="0"/>
    <s v="Nem"/>
    <s v="Aktív"/>
    <m/>
    <x v="0"/>
    <d v="1996-05-10T00:00:00"/>
    <x v="0"/>
    <s v="Manuális"/>
  </r>
  <r>
    <s v="HU0000018379"/>
    <s v="Burifood Élelmiszeripari és Kereskedelm. Törzsrészvény"/>
    <s v="12239928"/>
    <s v="BURIFOOD"/>
    <s v="Burifood Élelmiszeripari és Kereskedelm."/>
    <s v="Budapest,Korponai utca  3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8387"/>
    <s v="Indigit Press Grafikai és Nyomdaipari Rt Törzsrészvény"/>
    <s v="12298701"/>
    <s v="INDIGIT"/>
    <s v="Indigit Press Grafikai és Nyomdaipari Rt"/>
    <s v="Budapest,Pacsirtamezõ utca  41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18395"/>
    <s v="Szövetkezeti Kárpótlási Jegy Hasznosító Rt. Törzsrészvény"/>
    <s v="12016332"/>
    <s v="SZÖVKÁRPÓT"/>
    <s v="Szövetkezeti Kárpótlási Jegy Hasznosító Rt."/>
    <s v=""/>
    <s v="HUF"/>
    <s v="10000"/>
    <x v="0"/>
    <s v="Törzsrészvény"/>
    <s v="Bemutatóra szóló"/>
    <x v="0"/>
    <s v="Nem"/>
    <s v="Törölt"/>
    <m/>
    <x v="0"/>
    <d v="1996-12-11T00:00:00"/>
    <x v="0"/>
    <s v="Manuális"/>
  </r>
  <r>
    <s v="HU0000018403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Bemutatóra szóló"/>
    <x v="0"/>
    <s v="Nem"/>
    <s v="Törölt"/>
    <m/>
    <x v="0"/>
    <d v="1996-12-11T00:00:00"/>
    <x v="0"/>
    <s v="Manuális"/>
  </r>
  <r>
    <s v="HU0000018411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Bemutatóra szóló"/>
    <x v="0"/>
    <s v="Nem"/>
    <s v="Törölt"/>
    <m/>
    <x v="0"/>
    <d v="1996-12-11T00:00:00"/>
    <x v="0"/>
    <s v="Manuális"/>
  </r>
  <r>
    <s v="HU0000018429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Névre szóló"/>
    <x v="0"/>
    <s v="Nem"/>
    <s v="Törölt"/>
    <m/>
    <x v="0"/>
    <d v="1996-12-11T00:00:00"/>
    <x v="0"/>
    <s v="Manuális"/>
  </r>
  <r>
    <s v="HU0000018437"/>
    <s v="RHD Robinco-Hoda-Dudley Kereskedelmi Rt. Törzsrészvény"/>
    <s v="12312487"/>
    <s v="RHD R.HODA"/>
    <s v="RHD Robinco-Hoda-Dudley Kereskedelmi Rt."/>
    <s v="Budapest,Angyalföldi út  30-32."/>
    <s v="HUF"/>
    <s v=""/>
    <x v="0"/>
    <s v="Törzsrészvény"/>
    <s v="Névre szóló"/>
    <x v="0"/>
    <s v="Nem"/>
    <s v="Aktív"/>
    <m/>
    <x v="0"/>
    <d v="1997-11-20T00:00:00"/>
    <x v="0"/>
    <s v="Manuális"/>
  </r>
  <r>
    <s v="HU0000018445"/>
    <s v="Bergener Pénzügyi és Befektetési Rt. Törzsrészvény"/>
    <s v="12129094"/>
    <s v="BERGENER"/>
    <s v="Bergener Pénzügyi és Befektetési Rt."/>
    <s v="Budapest,Angol utca  32."/>
    <s v="HUF"/>
    <s v=""/>
    <x v="0"/>
    <s v="Törzsrészvény"/>
    <s v="Névre szóló"/>
    <x v="0"/>
    <s v="Nem"/>
    <s v="Aktív"/>
    <m/>
    <x v="0"/>
    <d v="1996-01-08T00:00:00"/>
    <x v="0"/>
    <s v="Manuális"/>
  </r>
  <r>
    <s v="HU0000018452"/>
    <s v="Bergener Pénzügyi és Befektetési Rt. Elsõbbségi részvény"/>
    <s v="12129094"/>
    <s v="BERGENER"/>
    <s v="Bergener Pénzügyi és Befektetési Rt."/>
    <s v="Budapest,Angol utca  32."/>
    <s v="HUF"/>
    <s v=""/>
    <x v="0"/>
    <s v="Elsõbbségi részvény"/>
    <s v="Névre szóló"/>
    <x v="0"/>
    <s v="Nem"/>
    <s v="Aktív"/>
    <m/>
    <x v="0"/>
    <d v="1997-09-08T00:00:00"/>
    <x v="0"/>
    <s v="Manuális"/>
  </r>
  <r>
    <s v="HU0000018460"/>
    <s v="Soproni Szõnyeggyár Rt. Törzsrészvény"/>
    <s v="10741564"/>
    <s v="SOPRONSZÕ"/>
    <s v="Soproni Szõnyeggyár Rt."/>
    <s v="Sopron,Baross Gábor utca  24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8478"/>
    <s v="Szigma Bau Építõip.Kivit.Fõváll.Szigetel Törzsrészvény"/>
    <s v="11293947"/>
    <s v="SZIGMA BAU"/>
    <s v="Szigma Bau Építõip.Kivit.Fõváll.Szigetel"/>
    <s v="Szekszárd,Ybl Miklós utca  3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8486"/>
    <s v="Budapest Média Kiadói Rt. Törzsrészvény"/>
    <s v="12322448"/>
    <s v="BP MÉDIA"/>
    <s v="Budapest Média Kiadói Rt."/>
    <s v="Budapest,Köztársaság tér  3."/>
    <s v="HUF"/>
    <s v=""/>
    <x v="0"/>
    <s v="Törzsrészvény"/>
    <s v="Névre szóló"/>
    <x v="0"/>
    <s v="Nem"/>
    <s v="Aktív"/>
    <m/>
    <x v="0"/>
    <d v="1997-11-04T00:00:00"/>
    <x v="0"/>
    <s v="Manuális"/>
  </r>
  <r>
    <s v="HU0000018494"/>
    <s v="Szalka Kárpitos Rt. Törzsrészvény"/>
    <s v="10627572"/>
    <s v="SZALKA"/>
    <s v="Szalka Kárpitos Rt."/>
    <s v="Mátészalka,Jármai utca  6."/>
    <s v="HUF"/>
    <s v=""/>
    <x v="0"/>
    <s v="Törzsrészvény"/>
    <s v="Névre szóló"/>
    <x v="0"/>
    <s v="Nem"/>
    <s v="Aktív"/>
    <m/>
    <x v="0"/>
    <d v="1997-10-28T00:00:00"/>
    <x v="0"/>
    <s v="Manuális"/>
  </r>
  <r>
    <s v="HU0000018502"/>
    <s v="Nissan Magyarország Kereskedelmi Rt. Törzsrészvény"/>
    <s v="10987814"/>
    <s v="Nissan Magyarország Zrt. &quot;v.a."/>
    <s v="Nissan Magyarország Kereskedelmi zártkörûen mûködõ Részvénytársaság &quot;végelszámolás alatt&quot;"/>
    <s v="Budapest,Máriássy utca  5."/>
    <s v="HUF"/>
    <s v="10000"/>
    <x v="0"/>
    <s v="Törzsrészvény"/>
    <s v="Névre szóló"/>
    <x v="0"/>
    <s v="Nem"/>
    <s v="Aktív"/>
    <m/>
    <x v="0"/>
    <d v="1996-01-04T00:00:00"/>
    <x v="0"/>
    <s v="Manuális"/>
  </r>
  <r>
    <s v="HU0000018510"/>
    <s v="Luther invest Pénzügyi Szolgáltató Rt. Törzsrészvény"/>
    <s v="11497859"/>
    <s v="LUTHER INV"/>
    <s v="Luther invest Pénzügyi Szolgáltató Rt."/>
    <s v="Nyíregyháza,Epreskert utca  2/4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8528"/>
    <s v="Z+ Mûsorszolgáltató Rt. Törzsrészvény"/>
    <s v="12267473"/>
    <s v="Z+"/>
    <s v="Z+ Mûsorszolgáltató Rt."/>
    <s v="Budapest,Budafoki út  59."/>
    <s v="HUF"/>
    <s v=""/>
    <x v="0"/>
    <s v="Törzsrészvény"/>
    <s v="Névre szóló"/>
    <x v="0"/>
    <s v="Nem"/>
    <s v="Aktív"/>
    <m/>
    <x v="0"/>
    <d v="1997-05-27T00:00:00"/>
    <x v="0"/>
    <s v="Manuális"/>
  </r>
  <r>
    <s v="HU0000018536"/>
    <s v="RS Kereskedelmi Központ Rt. Törzsrészvény"/>
    <s v="12310007"/>
    <s v="RS Kereskedelmi Központ zRt."/>
    <s v="RS Kereskedelmi Központ Zártkörûen Mûködõ Részvénytársaság"/>
    <s v="Budapest,Fáy utca  81-83."/>
    <s v="HUF"/>
    <s v=""/>
    <x v="0"/>
    <s v="Törzsrészvény"/>
    <s v="Névre szóló"/>
    <x v="0"/>
    <s v="Nem"/>
    <s v="Törölt"/>
    <m/>
    <x v="0"/>
    <d v="1997-10-20T00:00:00"/>
    <x v="0"/>
    <s v="Manuális"/>
  </r>
  <r>
    <s v="HU0000018544"/>
    <s v="Hajdú-Bihari Önkormányzatok Vízmû Rt. Törzsrészvény"/>
    <s v="11150800"/>
    <s v="HBI VÍZ"/>
    <s v="Hajdú-Bihari Önkormányzatok Vízmû Rt."/>
    <s v="Debrecen,Hétvezér utca  21."/>
    <s v="HUF"/>
    <s v=""/>
    <x v="0"/>
    <s v="Törzsrészvény"/>
    <s v="Névre szóló"/>
    <x v="0"/>
    <s v="Nem"/>
    <s v="Aktív"/>
    <m/>
    <x v="0"/>
    <d v="1993-12-10T00:00:00"/>
    <x v="0"/>
    <s v="Manuális"/>
  </r>
  <r>
    <s v="HU0000018551"/>
    <s v="Veritas-Invest Ingatlanforgalmazási Rt. Törzsrészvény"/>
    <s v="12175033"/>
    <s v="VERITAS"/>
    <s v="Veritas-Invest Ingatlanforgalmazási Rt."/>
    <s v="Budapest,Erzsébet Királyné út ja 86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18569"/>
    <s v="Ish Közép-európai Informatikai Fejleszt. Törzsrészvény"/>
    <s v="12199619"/>
    <s v="ISH"/>
    <s v="Ish Közép-európai Informatikai Fejleszt."/>
    <s v="Budapest,Hûvösvölgyi utca  54."/>
    <s v="HUF"/>
    <s v=""/>
    <x v="0"/>
    <s v="Törzsrészvény"/>
    <s v="Névre szóló"/>
    <x v="0"/>
    <s v="Nem"/>
    <s v="Aktív"/>
    <m/>
    <x v="0"/>
    <d v="1996-10-28T00:00:00"/>
    <x v="0"/>
    <s v="Manuális"/>
  </r>
  <r>
    <s v="HU0000018577"/>
    <s v="ÁB-Monéta Értékpapír Rt. Törzsrészvény"/>
    <s v="12313172"/>
    <s v="AEGON"/>
    <s v="ÁB-Monéta Értékpapír Rt."/>
    <s v="Budapest,Üllõi út  1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18585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10-03T00:00:00"/>
    <x v="0"/>
    <s v="Manuális"/>
  </r>
  <r>
    <s v="HU0000018593"/>
    <s v="Westdeutche Landesbank /Hungaria/ Rt. Törzsrészvény"/>
    <s v="10189377"/>
    <s v="GRÁNIT Bank Zrt."/>
    <s v="GRÁNIT Bank Zártkörûen Mûködõ Részvénytársaság"/>
    <s v="Budapest,Madách Imre utca 13-14."/>
    <s v="HUF"/>
    <s v="1000"/>
    <x v="0"/>
    <s v="Törzsrészvény"/>
    <s v="Névre szóló"/>
    <x v="0"/>
    <s v="Nem"/>
    <s v="Törölt"/>
    <m/>
    <x v="0"/>
    <d v="1985-09-25T00:00:00"/>
    <x v="0"/>
    <s v="Manuális"/>
  </r>
  <r>
    <s v="HU0000018601"/>
    <s v="Kárpát Bróker Értékpapírforgalmazó Rt. Törzsrészvény"/>
    <s v="10969193"/>
    <s v="KÁRPÁT BR. KFT."/>
    <s v="Kárpát Bróker Értékpapírforgalmazó Rt."/>
    <s v="Budapest,Arany János utca  25."/>
    <s v="HUF"/>
    <s v=""/>
    <x v="0"/>
    <s v="Törzsrészvény"/>
    <s v="Névre szóló"/>
    <x v="0"/>
    <s v="Nem"/>
    <s v="Törölt"/>
    <m/>
    <x v="0"/>
    <d v="1997-10-15T00:00:00"/>
    <x v="0"/>
    <s v="Manuális"/>
  </r>
  <r>
    <s v="HU0000018619"/>
    <s v="United Telecom Investment Hun. Bef. Rt. Törzsrészvény"/>
    <s v="12037108"/>
    <s v="UTI INV"/>
    <s v="United Telecom Investment Hun. Bef. Rt."/>
    <s v="Budaörs,Ipartelep utca  13-15."/>
    <s v="HUF"/>
    <s v=""/>
    <x v="0"/>
    <s v="Törzsrészvény"/>
    <s v="Névre szóló"/>
    <x v="0"/>
    <s v="Nem"/>
    <s v="Törölt"/>
    <m/>
    <x v="0"/>
    <d v="1994-08-25T00:00:00"/>
    <x v="0"/>
    <s v="Manuális"/>
  </r>
  <r>
    <s v="HU0000018627"/>
    <s v="IFC Investment Pénz. és Bef Vagyonk. Rt Elsõbbségi részvény"/>
    <s v="10000295"/>
    <s v="IFC INVEST"/>
    <s v="IFC Investment Pénz. és Bef Vagyonk. Rt"/>
    <s v="Budapest,Fillér utca 23."/>
    <s v="HUF"/>
    <s v=""/>
    <x v="0"/>
    <s v="Elsõbbségi részvény"/>
    <s v="Névre szóló"/>
    <x v="0"/>
    <s v="Nem"/>
    <s v="Aktív"/>
    <m/>
    <x v="0"/>
    <d v="1996-09-16T00:00:00"/>
    <x v="0"/>
    <s v="Manuális"/>
  </r>
  <r>
    <s v="HU0000018635"/>
    <s v="IFC Investment Pénz. és Bef Vagyonk. Rt Törzsrészvény"/>
    <s v="10000295"/>
    <s v="IFC INVEST"/>
    <s v="IFC Investment Pénz. és Bef Vagyonk. Rt"/>
    <s v="Budapest,Fillér utca 23."/>
    <s v="HUF"/>
    <s v=""/>
    <x v="0"/>
    <s v="Törzsrészvény"/>
    <s v="Névre szóló"/>
    <x v="0"/>
    <s v="Nem"/>
    <s v="Aktív"/>
    <m/>
    <x v="0"/>
    <d v="1996-09-16T00:00:00"/>
    <x v="0"/>
    <s v="Manuális"/>
  </r>
  <r>
    <s v="HU0000018643"/>
    <s v="Dynax Hungary Beruh. és Fejl. Rt. Elsõbbségi részvény"/>
    <s v="12298615"/>
    <s v="DYNAX"/>
    <s v="Dynax Hungary Beruh. és Fejl. Rt."/>
    <s v="Budapest,Fillér utca  23."/>
    <s v="HUF"/>
    <s v=""/>
    <x v="0"/>
    <s v="Elsõbbségi részvény"/>
    <s v="Névre szóló"/>
    <x v="0"/>
    <s v="Nem"/>
    <s v="Aktív"/>
    <m/>
    <x v="0"/>
    <d v="1997-09-01T00:00:00"/>
    <x v="0"/>
    <s v="Manuális"/>
  </r>
  <r>
    <s v="HU0000018650"/>
    <s v="Dynax Hungary Beruh. és Fejl. Rt. Törzsrészvény"/>
    <s v="12298615"/>
    <s v="DYNAX"/>
    <s v="Dynax Hungary Beruh. és Fejl. Rt."/>
    <s v="Budapest,Fillér utca  23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8668"/>
    <s v="Cenzor-Értékpapír Ügynökség Rt. Törzsrészvény"/>
    <s v="11594406"/>
    <s v="CENZOR"/>
    <s v="Cenzor-Értékpapír Ügynökség Rt."/>
    <s v="Szeged,Szappanos utca 5/B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8676"/>
    <s v="Tábla-Invest Pénzügyi Tanácsadó Szolg Rt Törzsrészvény"/>
    <s v="10614532"/>
    <s v="TÁBLA INV."/>
    <s v="TÁBLA INVEST PÉNZÜGYI T.SZ.RT."/>
    <s v="Békéscsaba,Andrássy utca  6."/>
    <s v="HUF"/>
    <s v=""/>
    <x v="0"/>
    <s v="Törzsrészvény"/>
    <s v="Névre szóló"/>
    <x v="0"/>
    <s v="Nem"/>
    <s v="Aktív"/>
    <m/>
    <x v="0"/>
    <d v="1997-11-11T00:00:00"/>
    <x v="0"/>
    <s v="Manuális"/>
  </r>
  <r>
    <s v="HU0000018684"/>
    <s v="DH Dunaholding Brokerház Rt Törzsrészvény"/>
    <s v="12342769"/>
    <s v="DH UNIVERZUM Rt"/>
    <s v="DH Dunaholding Brokerház Rt"/>
    <s v="Budapest,Bokor utca  1-3-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8692"/>
    <s v="Zéra Kristály Rt. Törzsrészvény"/>
    <s v="11529020"/>
    <s v="ZÉRA"/>
    <s v="Zéra Kristály Rt."/>
    <s v=""/>
    <s v="HUF"/>
    <s v=""/>
    <x v="0"/>
    <s v="Törzsrészvény"/>
    <s v="Névre szóló"/>
    <x v="0"/>
    <s v="Nem"/>
    <s v="Törölt"/>
    <m/>
    <x v="0"/>
    <d v="1997-08-31T00:00:00"/>
    <x v="0"/>
    <s v="Manuális"/>
  </r>
  <r>
    <s v="HU0000018700"/>
    <s v="Fõvárosi Vízmûvek Rt. Törzsrészvény"/>
    <s v="10898824"/>
    <s v="FÕV. VÍZM"/>
    <s v="Fõvárosi Vízmûvek Rt."/>
    <s v="Budapest,Váci út  23-27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8718"/>
    <s v="Fõvárosi Vízmûvek Rt. Dolgozói részvény"/>
    <s v="10898824"/>
    <s v="FÕV. VÍZM"/>
    <s v="Fõvárosi Vízmûvek Rt."/>
    <s v="Budapest,Váci út  23-27."/>
    <s v="HUF"/>
    <s v=""/>
    <x v="0"/>
    <s v="Dolgozói részvény"/>
    <s v="Névre szóló"/>
    <x v="0"/>
    <s v="Nem"/>
    <s v="Aktív"/>
    <m/>
    <x v="0"/>
    <d v="1997-10-31T00:00:00"/>
    <x v="0"/>
    <s v="Manuális"/>
  </r>
  <r>
    <s v="HU0000018726"/>
    <s v="New York Broker Bp.Értékpapírforglmazási Törzsrészvény"/>
    <s v="10492985"/>
    <s v="NEW YORK BROKER"/>
    <s v="New York Broker Bp.Értékpapírforglmazási"/>
    <s v="Budapest,Váci utca  19-21."/>
    <s v="HUF"/>
    <s v=""/>
    <x v="0"/>
    <s v="Törzsrészvény"/>
    <s v="Névre szóló"/>
    <x v="0"/>
    <s v="Nem"/>
    <s v="Törölt"/>
    <m/>
    <x v="0"/>
    <d v="1997-04-01T00:00:00"/>
    <x v="0"/>
    <s v="Manuális"/>
  </r>
  <r>
    <s v="HU0000018734"/>
    <s v="Masped Capital Pénzügyi Tanácsadó és Szolgáltató Rt. Törzsrészvény"/>
    <s v="12292365"/>
    <s v="MASPED CAPITAL"/>
    <s v="MASPED CAPITAL Pénzügyi Tanácsadó és Szolgáltató Zártkörûen Mûködõ Részvénytársaság"/>
    <s v="Budapest,Váci út 85."/>
    <s v="HUF"/>
    <s v="500000"/>
    <x v="0"/>
    <s v="Törzsrészvény"/>
    <s v="Névre szóló"/>
    <x v="0"/>
    <s v="Nem"/>
    <s v="Aktív"/>
    <m/>
    <x v="0"/>
    <d v="1997-07-21T00:00:00"/>
    <x v="0"/>
    <s v="Manuális"/>
  </r>
  <r>
    <s v="HU0000018742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100000"/>
    <x v="0"/>
    <s v="Törzsrészvény"/>
    <s v="Névre szóló"/>
    <x v="0"/>
    <s v="Nem"/>
    <s v="Aktív"/>
    <m/>
    <x v="0"/>
    <d v="1998-01-01T00:00:00"/>
    <x v="0"/>
    <s v="Manuális"/>
  </r>
  <r>
    <s v="HU0000018759"/>
    <s v="Miskolci Városi Közlekedési Rt. Törzsrészvény"/>
    <s v="11072315"/>
    <s v="MVK"/>
    <s v="Miskolci Városi Közlekedési Rt."/>
    <s v="Miskolc,Szondi György utca  1."/>
    <s v="HUF"/>
    <s v=""/>
    <x v="0"/>
    <s v="Törzsrészvény"/>
    <s v="Névre szóló"/>
    <x v="0"/>
    <s v="Nem"/>
    <s v="Aktív"/>
    <m/>
    <x v="0"/>
    <d v="1994-12-01T00:00:00"/>
    <x v="0"/>
    <s v="Manuális"/>
  </r>
  <r>
    <s v="HU0000018767"/>
    <s v="Mobiltrans Teherfuvarozási és Szolg.Rt. Törzsrészvény"/>
    <s v="10488078"/>
    <s v="MOBILTRANS"/>
    <s v="Mobiltrans Teherfuvarozási és Szolg.Rt."/>
    <s v="Kiskunlacháza,Erkel F. utca  3."/>
    <s v="HUF"/>
    <s v=""/>
    <x v="0"/>
    <s v="Törzsrészvény"/>
    <s v="Névre szóló"/>
    <x v="0"/>
    <s v="Nem"/>
    <s v="Aktív"/>
    <m/>
    <x v="0"/>
    <d v="1997-05-31T00:00:00"/>
    <x v="0"/>
    <s v="Manuális"/>
  </r>
  <r>
    <s v="HU0000018775"/>
    <s v="Fortus Kereskedelmi Rt. Törzsrészvény"/>
    <s v="11099176"/>
    <s v="FORTUS"/>
    <s v="Fortus Kereskedelmi Rt."/>
    <s v="Budapest,Soroksári út  3/A."/>
    <s v="HUF"/>
    <s v=""/>
    <x v="0"/>
    <s v="Törzsrészvény"/>
    <s v="Névre szóló"/>
    <x v="0"/>
    <s v="Nem"/>
    <s v="Aktív"/>
    <m/>
    <x v="0"/>
    <d v="1996-02-12T00:00:00"/>
    <x v="0"/>
    <s v="Manuális"/>
  </r>
  <r>
    <s v="HU0000018783"/>
    <s v="Fortus Kereskedelmi Rt. Elsõbbségi részvény"/>
    <s v="11099176"/>
    <s v="FORTUS"/>
    <s v="Fortus Kereskedelmi Rt."/>
    <s v="Budapest,Soroksári út  3/A."/>
    <s v="HUF"/>
    <s v=""/>
    <x v="0"/>
    <s v="Elsõbbségi részvény"/>
    <s v="Névre szóló"/>
    <x v="0"/>
    <s v="Nem"/>
    <s v="Aktív"/>
    <m/>
    <x v="0"/>
    <d v="1996-02-12T00:00:00"/>
    <x v="0"/>
    <s v="Manuális"/>
  </r>
  <r>
    <s v="HU0000018791"/>
    <s v="Elsõ Pesti Telefontársaság Rt. Törzsrészvény"/>
    <s v="10740714"/>
    <s v="EPT Zrt."/>
    <s v="Elsõ Pesti Telefontársaság Zártkörûen Mûködõ Részvénytársaság"/>
    <s v="Budapest,Haladás utca 5."/>
    <s v="HUF"/>
    <s v=""/>
    <x v="0"/>
    <s v="Törzsrészvény"/>
    <s v="Névre szóló"/>
    <x v="0"/>
    <s v="Nem"/>
    <s v="Törölt"/>
    <m/>
    <x v="0"/>
    <d v="1992-01-20T00:00:00"/>
    <x v="0"/>
    <s v="Manuális"/>
  </r>
  <r>
    <s v="HU0000018809"/>
    <s v="Elsõ Pesti Telefontársaság Rt. Elsõbbségi részvény"/>
    <s v="10740714"/>
    <s v="EPT Zrt."/>
    <s v="Elsõ Pesti Telefontársaság Zártkörûen Mûködõ Részvénytársaság"/>
    <s v="Budapest,Haladás utca 5."/>
    <s v="HUF"/>
    <s v=""/>
    <x v="0"/>
    <s v="Elsõbbségi részvény"/>
    <s v="Névre szóló"/>
    <x v="0"/>
    <s v="Nem"/>
    <s v="Törölt"/>
    <m/>
    <x v="0"/>
    <d v="1993-12-11T00:00:00"/>
    <x v="0"/>
    <s v="Manuális"/>
  </r>
  <r>
    <s v="HU0000018817"/>
    <s v="Elsõ Pesti Telefontársaság Rt. Elsõbbségi részvény"/>
    <s v="10740714"/>
    <s v="EPT Zrt."/>
    <s v="Elsõ Pesti Telefontársaság Zártkörûen Mûködõ Részvénytársaság"/>
    <s v="Budapest,Haladás utca 5."/>
    <s v="HUF"/>
    <s v=""/>
    <x v="0"/>
    <s v="Elsõbbségi részvény"/>
    <s v="Névre szóló"/>
    <x v="0"/>
    <s v="Nem"/>
    <s v="Törölt"/>
    <m/>
    <x v="0"/>
    <d v="1993-12-11T00:00:00"/>
    <x v="0"/>
    <s v="Manuális"/>
  </r>
  <r>
    <s v="HU0000018825"/>
    <s v="Germán Kötõelemgyártó és Forgalmazó Rt. Törzsrészvény"/>
    <s v="10895137"/>
    <s v="GERMÁN"/>
    <s v="Germán Kötõelemgyártó és Forgalmazó Rt."/>
    <s v="Cegléd,Diófa köz  6."/>
    <s v="HUF"/>
    <s v=""/>
    <x v="0"/>
    <s v="Törzsrészvény"/>
    <s v="Névre szóló"/>
    <x v="0"/>
    <s v="Nem"/>
    <s v="Aktív"/>
    <m/>
    <x v="0"/>
    <d v="1997-10-27T00:00:00"/>
    <x v="0"/>
    <s v="Manuális"/>
  </r>
  <r>
    <s v="HU0000018833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Törölt"/>
    <m/>
    <x v="0"/>
    <d v="1997-12-10T00:00:00"/>
    <x v="0"/>
    <s v="Manuális"/>
  </r>
  <r>
    <s v="HU0000018841"/>
    <s v="GUMILL Déldunántúli Gumihasznosító Rt. Törzsrészvény"/>
    <s v="11547590"/>
    <s v="GUMILL"/>
    <s v="GUMILL Déldunántúli Gumihasznosító Rt."/>
    <s v="Pécs,Dobó utca  89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18858"/>
    <s v="GUMILL Déldunántúli Gumihasznosító Rt. Elsõbbségi részvény"/>
    <s v="11547590"/>
    <s v="GUMILL"/>
    <s v="GUMILL Déldunántúli Gumihasznosító Rt."/>
    <s v="Pécs,Dobó utca  89."/>
    <s v="HUF"/>
    <s v=""/>
    <x v="0"/>
    <s v="Elsõbbségi részvény"/>
    <s v="Névre szóló"/>
    <x v="0"/>
    <s v="Nem"/>
    <s v="Aktív"/>
    <m/>
    <x v="0"/>
    <d v="1997-10-31T00:00:00"/>
    <x v="0"/>
    <s v="Manuális"/>
  </r>
  <r>
    <s v="HU0000018866"/>
    <s v="GUMILL Déldunántúli Gumihasznosító Rt. Kamatozó részvény"/>
    <s v="11547590"/>
    <s v="GUMILL"/>
    <s v="GUMILL Déldunántúli Gumihasznosító Rt."/>
    <s v="Pécs,Dobó utca  89."/>
    <s v="HUF"/>
    <s v=""/>
    <x v="0"/>
    <s v="Kamatozó részvény"/>
    <s v="Névre szóló"/>
    <x v="0"/>
    <s v="Nem"/>
    <s v="Aktív"/>
    <m/>
    <x v="0"/>
    <d v="1997-10-31T00:00:00"/>
    <x v="0"/>
    <s v="Manuális"/>
  </r>
  <r>
    <s v="HU0000018874"/>
    <s v="Resideal Zrt. Törzsrészvény"/>
    <s v="10749971"/>
    <s v="Resideal Zrt."/>
    <s v="Resideal Ingatlanforgalmazási, Befektetési és Gazdasági Tanácsadó Zártkörûen Mûködõ Részvénytársaság"/>
    <s v="Budapest,Váci út 38."/>
    <s v="HUF"/>
    <s v="100000"/>
    <x v="0"/>
    <s v="Törzsrészvény"/>
    <s v="Névre szóló"/>
    <x v="0"/>
    <s v="Nem"/>
    <s v="Aktív"/>
    <m/>
    <x v="0"/>
    <d v="1996-12-31T00:00:00"/>
    <x v="0"/>
    <s v="Manuális"/>
  </r>
  <r>
    <s v="HU0000018882"/>
    <s v="Von Holland Kereskedelmi Rt. Törzsrészvény"/>
    <s v="10241349"/>
    <s v="HOLLAND"/>
    <s v="Von Holland Kereskedelmi Rt."/>
    <s v="Budapest,Meredek utca  27."/>
    <s v="HUF"/>
    <s v=""/>
    <x v="0"/>
    <s v="Törzsrészvény"/>
    <s v="Bemutatóra szóló"/>
    <x v="0"/>
    <s v="Nem"/>
    <s v="Aktív"/>
    <m/>
    <x v="0"/>
    <d v="1989-03-09T00:00:00"/>
    <x v="0"/>
    <s v="Manuális"/>
  </r>
  <r>
    <s v="HU0000018890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0"/>
    <s v="Nem"/>
    <s v="Törölt"/>
    <m/>
    <x v="0"/>
    <d v="1989-03-09T00:00:00"/>
    <x v="0"/>
    <s v="Manuális"/>
  </r>
  <r>
    <s v="HU0000018908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Bemutatóra szóló"/>
    <x v="0"/>
    <s v="Nem"/>
    <s v="Törölt"/>
    <m/>
    <x v="0"/>
    <d v="1994-12-01T00:00:00"/>
    <x v="0"/>
    <s v="Manuális"/>
  </r>
  <r>
    <s v="HU0000018916"/>
    <s v="Topház Gazdasági Tan. és Ingatlanbef. Rt Törzsrészvény"/>
    <s v="12308958"/>
    <s v="TOPHÁZ"/>
    <s v="Topház Gazdasági Tan. és Ingatlanbef. Rt"/>
    <s v="Budapest,Szabadság tér  7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18924"/>
    <s v="Agárdi Mezõgazdasági Holding Rt. Törzsrészvény"/>
    <s v="12331367"/>
    <s v="AGÁRD MG"/>
    <s v="Agárdi Mezõgazdasági Holding Rt."/>
    <s v="Budapest,Szabadság tér  7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8932"/>
    <s v="Corvinus ZRt. Törzsrészvény"/>
    <s v="12293160"/>
    <s v="Corvinus ZRt."/>
    <s v="Corvinus Támogatásközvetítõ és Tõkebefektetési Zártkörûen Mûködõ Részvénytársaság"/>
    <s v="Budapest,Nagymezõ utca 46-48. 1. em."/>
    <s v="HUF"/>
    <s v="1000000"/>
    <x v="0"/>
    <s v="Törzsrészvény"/>
    <s v="Névre szóló"/>
    <x v="0"/>
    <s v="Nem"/>
    <s v="Aktív"/>
    <m/>
    <x v="0"/>
    <d v="1997-07-16T00:00:00"/>
    <x v="0"/>
    <s v="Manuális"/>
  </r>
  <r>
    <s v="HU0000018940"/>
    <s v="Wercom Kommunikációs Rt. Törzsrészvény"/>
    <s v="12303283"/>
    <s v="WERCOM Rt. &quot;v.a.&quot;"/>
    <s v="WERCOM Kommunikációs Részvénytársaság &quot;végelszámolás alatt&quot;"/>
    <s v="Budapest,Régiposta utca  11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8957"/>
    <s v="Wercom Kommunikációs Rt. Kamatozó részvény"/>
    <s v="12303283"/>
    <s v="WERCOM Rt. &quot;v.a.&quot;"/>
    <s v="WERCOM Kommunikációs Részvénytársaság &quot;végelszámolás alatt&quot;"/>
    <s v="Budapest,Régiposta utca  11."/>
    <s v="HUF"/>
    <s v=""/>
    <x v="0"/>
    <s v="Kamatozó részvény"/>
    <s v="Névre szóló"/>
    <x v="0"/>
    <s v="Nem"/>
    <s v="Aktív"/>
    <m/>
    <x v="0"/>
    <d v="1997-09-01T00:00:00"/>
    <x v="0"/>
    <s v="Manuális"/>
  </r>
  <r>
    <s v="HU0000018965"/>
    <s v="Erõkar Energiatremelõ Ber. Szervíze Rt. Törzsrészvény"/>
    <s v="10782183"/>
    <s v="ERÕKAR"/>
    <s v="Erõkar Energiatremelõ Ber. Szervíze Rt."/>
    <s v="Budapest,Késmárk utca  24-28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8973"/>
    <s v="Medicor Medakku Mûszeripari Rt. Törzsrészvény"/>
    <s v="10388679"/>
    <s v="MEDICOR ME"/>
    <s v="Medicor Medakku Mûszeripari Rt."/>
    <s v="Budapest,Illatos utca  9."/>
    <s v="HUF"/>
    <s v=""/>
    <x v="0"/>
    <s v="Törzsrészvény"/>
    <s v="Névre szóló"/>
    <x v="0"/>
    <s v="Nem"/>
    <s v="Aktív"/>
    <m/>
    <x v="0"/>
    <d v="1997-12-04T00:00:00"/>
    <x v="0"/>
    <s v="Manuális"/>
  </r>
  <r>
    <s v="HU0000018981"/>
    <s v="Aviva Életbiztosító Zrt. Törzsrészvény"/>
    <s v="12175239"/>
    <s v="Aviva Életbiztosító Zrt."/>
    <s v="Aviva Életbiztosító Zrt."/>
    <s v="Budapest,Népfürdõ utca 22."/>
    <s v="HUF"/>
    <s v="100000"/>
    <x v="0"/>
    <s v="Törzsrészvény"/>
    <s v="Névre szóló"/>
    <x v="0"/>
    <s v="Nem"/>
    <s v="Aktív"/>
    <m/>
    <x v="0"/>
    <d v="1996-09-09T00:00:00"/>
    <x v="0"/>
    <s v="Manuális"/>
  </r>
  <r>
    <s v="HU0000018999"/>
    <s v="City-Ház Vagyonkezelõ és Ingatlanh. Rt. Törzsrészvény"/>
    <s v="12341517"/>
    <s v="CITY-HÁZ"/>
    <s v="City-Ház Vagyonkezelõ és Ingatlanh. Rt."/>
    <s v="Nagykõrös,Rákóczi Ferenc utca  5."/>
    <s v="HUF"/>
    <s v=""/>
    <x v="0"/>
    <s v="Törzsrészvény"/>
    <s v="Névre szóló"/>
    <x v="0"/>
    <s v="Nem"/>
    <s v="Aktív"/>
    <m/>
    <x v="0"/>
    <d v="1997-12-11T00:00:00"/>
    <x v="0"/>
    <s v="Manuális"/>
  </r>
  <r>
    <s v="HU0000019005"/>
    <s v="Delta-Tech Ipari és Kereskedelmi Rt. Törzsrészvény"/>
    <s v="12347788"/>
    <s v="DELTA-TECH"/>
    <s v="Delta-Tech Ipari és Kereskedelmi Rt."/>
    <s v="Budapest,Nagybányai út  66/A."/>
    <s v="HUF"/>
    <s v=""/>
    <x v="0"/>
    <s v="Törzsrészvény"/>
    <s v="Névre szóló"/>
    <x v="0"/>
    <s v="Nem"/>
    <s v="Aktív"/>
    <m/>
    <x v="0"/>
    <d v="1998-01-05T00:00:00"/>
    <x v="0"/>
    <s v="Manuális"/>
  </r>
  <r>
    <s v="HU0000019013"/>
    <s v="Tetra Meat Sertéstenyésztõ és Ker. Rt. Törzsrészvény"/>
    <s v="11241861"/>
    <s v="TETRA MEAT"/>
    <s v="Tetra Meat Sertéstenyésztõ és Ker. Rt."/>
    <s v="Budapest,Jókai utca  2-4."/>
    <s v="HUF"/>
    <s v=""/>
    <x v="0"/>
    <s v="Törzsrészvény"/>
    <s v="Bemutatóra szóló"/>
    <x v="0"/>
    <s v="Nem"/>
    <s v="Aktív"/>
    <m/>
    <x v="0"/>
    <d v="1997-08-12T00:00:00"/>
    <x v="0"/>
    <s v="Manuális"/>
  </r>
  <r>
    <s v="HU0000019021"/>
    <s v="Royal Bau Építõipari Kivitelezõ Rt.  Törzsrészvény"/>
    <s v="12241974"/>
    <s v="ROYALBAU Rt. &quot;f.a.&quot;"/>
    <s v="ROYAL-BAU Építõipari Kivitelezõ Részvénytársaság &quot;felszámolás alatt&quot;"/>
    <s v="Budaörs,Tél utca 7/a"/>
    <s v="HUF"/>
    <s v="500000"/>
    <x v="0"/>
    <s v="Törzsrészvény"/>
    <s v="Névre szóló"/>
    <x v="0"/>
    <s v="Nem"/>
    <s v="Aktív"/>
    <m/>
    <x v="0"/>
    <d v="1997-06-10T00:00:00"/>
    <x v="0"/>
    <s v="Manuális"/>
  </r>
  <r>
    <s v="HU0000019039"/>
    <s v="DVG Dunaújvárosi Városgazdálkodási Rt. Törzsrészvény"/>
    <s v="10728491"/>
    <s v="DVG Zrt."/>
    <s v="DVG Dunaújvárosi Vagyonkezelõ Zártkörûen Mûködõ Részvénytársaság"/>
    <s v="Dunaújváros,Kenyérgyári utca 1."/>
    <s v="HUF"/>
    <s v=""/>
    <x v="0"/>
    <s v="Törzsrészvény"/>
    <s v="Bemutatóra szóló"/>
    <x v="0"/>
    <s v="Nem"/>
    <s v="Törölt"/>
    <m/>
    <x v="0"/>
    <d v="1991-12-17T00:00:00"/>
    <x v="0"/>
    <s v="Manuális"/>
  </r>
  <r>
    <s v="HU0000019047"/>
    <s v="Falcotrade Húsipari és Kereskedelmi Rt. Törzsrészvény"/>
    <s v="11363806"/>
    <s v="FALCOTRADE"/>
    <s v="Falcotrade Húsipari és Kereskedelmi Rt."/>
    <s v="Pécs,Jókai utca  11."/>
    <s v="HUF"/>
    <s v=""/>
    <x v="0"/>
    <s v="Törzsrészvény"/>
    <s v="Bemutatóra szóló"/>
    <x v="0"/>
    <s v="Nem"/>
    <s v="Törölt"/>
    <m/>
    <x v="0"/>
    <d v="1997-12-17T00:00:00"/>
    <x v="0"/>
    <s v="Manuális"/>
  </r>
  <r>
    <s v="HU0000019054"/>
    <s v="Saint-Gobain Építõanyag zRt. Törzsrészvény"/>
    <s v="10921302"/>
    <s v="Saint-Gobain Építõanyag zRt."/>
    <s v="Saint-Gobain Építõanyag Kereskedelmi Zártkörûen Mûködõ Részvénytársaság"/>
    <s v="Budapest,Ceglédi út  1-3."/>
    <s v="HUF"/>
    <s v="10000"/>
    <x v="0"/>
    <s v="Törzsrészvény"/>
    <s v="Névre szóló"/>
    <x v="0"/>
    <s v="Nem"/>
    <s v="Aktív"/>
    <m/>
    <x v="0"/>
    <d v="1997-11-20T00:00:00"/>
    <x v="0"/>
    <s v="Manuális"/>
  </r>
  <r>
    <s v="HU0000019062"/>
    <s v="Enermix Ip, Fõváll, Kivit, Mûszaki Rt. Törzsrészvény"/>
    <s v="11478412"/>
    <s v="ENERMIX"/>
    <s v="Enermix Ip, Fõváll, Kivit, Mûszaki Rt."/>
    <s v="Esztergom,Jókai utca  8."/>
    <s v="HUF"/>
    <s v=""/>
    <x v="0"/>
    <s v="Törzsrészvény"/>
    <s v="Névre szóló"/>
    <x v="0"/>
    <s v="Nem"/>
    <s v="Aktív"/>
    <m/>
    <x v="0"/>
    <d v="1999-01-15T00:00:00"/>
    <x v="0"/>
    <s v="Manuális"/>
  </r>
  <r>
    <s v="HU0000019070"/>
    <s v="D-ÉG Zrt. Törzsrészvény"/>
    <s v="11600903"/>
    <s v="D-ÉG Zrt."/>
    <s v="D-ÉG Épületgépészeti, Kereskedelmi Zártkörûen Mûködõ Részvénytársaság"/>
    <s v="Dunaújváros,Építõk útja 7."/>
    <s v="HUF"/>
    <s v="100000"/>
    <x v="0"/>
    <s v="Törzsrészvény"/>
    <s v="Névre szóló"/>
    <x v="0"/>
    <s v="Nem"/>
    <s v="Aktív"/>
    <m/>
    <x v="0"/>
    <d v="1997-11-20T00:00:00"/>
    <x v="0"/>
    <s v="Manuális"/>
  </r>
  <r>
    <s v="HU0000019088"/>
    <s v="Lábod-Mavad vad,- és Erdõgazdálkodási Rt Törzsrészvény"/>
    <s v="11232241"/>
    <s v="LÁBODMAVAD"/>
    <s v="Lábod-Mavad vad,- és Erdõgazdálkodási Rt"/>
    <s v="Lábod-Nagysallér, "/>
    <s v="HUF"/>
    <s v="1000"/>
    <x v="0"/>
    <s v="Törzsrészvény"/>
    <s v="Névre szóló"/>
    <x v="0"/>
    <s v="Nem"/>
    <s v="Törölt"/>
    <m/>
    <x v="0"/>
    <d v="1994-10-31T00:00:00"/>
    <x v="0"/>
    <s v="Manuális"/>
  </r>
  <r>
    <s v="HU0000019096"/>
    <s v="IE Bef. AK Zrt. Törzsrészvény"/>
    <s v="12185726"/>
    <s v="IE Befektetési Alapkezelõ Zrt."/>
    <s v="IE Befektetési Alapkezelõ zártkörûen mûködõ részvénytársaság"/>
    <s v="Budapest,Szabadság tér 15."/>
    <s v="HUF"/>
    <s v="100000"/>
    <x v="0"/>
    <s v="Törzsrészvény"/>
    <s v="Névre szóló"/>
    <x v="0"/>
    <s v="Nem"/>
    <s v="Törölt"/>
    <m/>
    <x v="0"/>
    <d v="1996-06-30T00:00:00"/>
    <x v="0"/>
    <s v="Manuális"/>
  </r>
  <r>
    <s v="HU0000019104"/>
    <s v="Budapest Média Kiadói Rt. Elsõbbségi részvény"/>
    <s v="12322448"/>
    <s v="BP MÉDIA"/>
    <s v="Budapest Média Kiadói Rt."/>
    <s v="Budapest,Köztársaság tér  3."/>
    <s v="HUF"/>
    <s v=""/>
    <x v="0"/>
    <s v="Elsõbbségi részvény"/>
    <s v="Névre szóló"/>
    <x v="0"/>
    <s v="Nem"/>
    <s v="Aktív"/>
    <m/>
    <x v="0"/>
    <d v="1997-11-04T00:00:00"/>
    <x v="0"/>
    <s v="Manuális"/>
  </r>
  <r>
    <s v="HU0000019112"/>
    <s v="Symeron Ingatlanfejlesztõ- Forgalmazó és Beruházó Rt. Törzsrészvény"/>
    <s v="12326301"/>
    <s v="SYMERON"/>
    <s v="Symeron Ingatlanfejlesztõ- Forgalmazó és Beruházó Rt."/>
    <s v=""/>
    <s v="HUF"/>
    <s v="10000"/>
    <x v="0"/>
    <s v="Törzsrészvény"/>
    <s v="Névre szóló"/>
    <x v="0"/>
    <s v="Nem"/>
    <s v="Törölt"/>
    <m/>
    <x v="0"/>
    <d v="1997-11-26T00:00:00"/>
    <x v="0"/>
    <s v="Manuális"/>
  </r>
  <r>
    <s v="HU0000019120"/>
    <s v="Symeron Ingatlanfejlesztõ- Forgalmazó és Beruházó Rt. Elsõbbségi részvény"/>
    <s v="12326301"/>
    <s v="SYMERON"/>
    <s v="Symeron Ingatlanfejlesztõ- Forgalmazó és Beruházó Rt."/>
    <s v=""/>
    <s v="HUF"/>
    <s v="10000"/>
    <x v="0"/>
    <s v="Elsõbbségi részvény"/>
    <s v="Névre szóló"/>
    <x v="0"/>
    <s v="Nem"/>
    <s v="Törölt"/>
    <m/>
    <x v="0"/>
    <d v="1997-11-26T00:00:00"/>
    <x v="0"/>
    <s v="Manuális"/>
  </r>
  <r>
    <s v="HU0000019138"/>
    <s v="Symeron Ingatlanfejlesztõ- Forgalmazó és Beruházó Rt. Elsõbbségi részvény"/>
    <s v="12326301"/>
    <s v="SYMERON"/>
    <s v="Symeron Ingatlanfejlesztõ- Forgalmazó és Beruházó Rt."/>
    <s v=""/>
    <s v="HUF"/>
    <s v="10000"/>
    <x v="0"/>
    <s v="Elsõbbségi részvény"/>
    <s v="Névre szóló"/>
    <x v="0"/>
    <s v="Nem"/>
    <s v="Törölt"/>
    <m/>
    <x v="0"/>
    <d v="1997-11-26T00:00:00"/>
    <x v="0"/>
    <s v="Manuális"/>
  </r>
  <r>
    <s v="HU0000019146"/>
    <s v="Symeron Ingatlanfejlesztõ- Forgalmazó és Beruházó Rt. Kamatozó részvény"/>
    <s v="12326301"/>
    <s v="SYMERON"/>
    <s v="Symeron Ingatlanfejlesztõ- Forgalmazó és Beruházó Rt."/>
    <s v=""/>
    <s v="HUF"/>
    <s v="10000"/>
    <x v="0"/>
    <s v="Kamatozó részvény"/>
    <s v="Névre szóló"/>
    <x v="0"/>
    <s v="Nem"/>
    <s v="Törölt"/>
    <m/>
    <x v="0"/>
    <d v="1997-11-26T00:00:00"/>
    <x v="0"/>
    <s v="Manuális"/>
  </r>
  <r>
    <s v="HU0000019153"/>
    <s v="Horizont Holding Rt. Törzsrészvény"/>
    <s v="11594190"/>
    <s v="HORIZONT H"/>
    <s v="Horizont Holding Rt."/>
    <s v="Szeged,Teréz utca  9/b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9161"/>
    <s v="Prolan Irányítástechnikai RT. Törzsrészvény"/>
    <s v="12351846"/>
    <s v="PROLAN"/>
    <s v="Prolan Irányítástechnikai RT."/>
    <s v="Budapest,Seregély utca  2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179"/>
    <s v="Agroster Besugárzó Rt. Törzsrészvény"/>
    <s v="10797101"/>
    <s v="AGROSTER"/>
    <s v="Agroster Besugárzó Rt."/>
    <s v="Budapest,Jászberény út  5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9187"/>
    <s v="Bankár-B Értékpapír Rt. Törzsrészvény"/>
    <s v="10927016"/>
    <s v="BANKÁR-B KFT."/>
    <s v="Bankár-B Értékpapír Rt."/>
    <s v="Budapest,Károly körút . 11."/>
    <s v="HUF"/>
    <s v=""/>
    <x v="0"/>
    <s v="Törzsrészvény"/>
    <s v="Névre szóló"/>
    <x v="0"/>
    <s v="Nem"/>
    <s v="Aktív"/>
    <m/>
    <x v="0"/>
    <d v="1997-03-17T00:00:00"/>
    <x v="0"/>
    <s v="Manuális"/>
  </r>
  <r>
    <s v="HU0000019195"/>
    <s v="IMMOBILIA 1904 Vagyonkezelõ Zártkörûen Mûködõ Részvénytársaság Törzsrészvény"/>
    <s v="11132206"/>
    <s v="IMMOBILIA ZRt."/>
    <s v="IMMOBILIA 1904 Vagyonkezelõ Zártkörûen Mûködõ Részvénytársaság"/>
    <s v="Kapuvár,Cseresznye Sor 21."/>
    <s v="HUF"/>
    <s v="10000"/>
    <x v="0"/>
    <s v="Törzsrészvény"/>
    <s v="Névre szóló"/>
    <x v="0"/>
    <s v="Nem"/>
    <s v="Törölt"/>
    <m/>
    <x v="0"/>
    <d v="1993-10-15T00:00:00"/>
    <x v="0"/>
    <s v="Manuális"/>
  </r>
  <r>
    <s v="HU0000019203"/>
    <s v="Pannonia Hotels Rt. Törzsrészvény"/>
    <s v="10684621"/>
    <s v="ACCOR-PANNONIA HOTELS ZRT."/>
    <s v="Accor-Pannonia Hotels Szállodaüzemeltetõ Zártkörûen Mûködõ Részvénytársaság"/>
    <s v="Budapest,Kéthly Anna tér 1."/>
    <s v="HUF"/>
    <s v=""/>
    <x v="0"/>
    <s v="Törzsrészvény"/>
    <s v="Névre szóló"/>
    <x v="0"/>
    <s v="Nem"/>
    <s v="Törölt"/>
    <m/>
    <x v="0"/>
    <d v="1991-12-01T00:00:00"/>
    <x v="0"/>
    <s v="Manuális"/>
  </r>
  <r>
    <s v="HU0000019211"/>
    <s v="Tallián Ruhaipari Rt. Törzsrészvény"/>
    <s v="11220477"/>
    <s v="KAPOSRUHA"/>
    <s v="Kaposvári Ruhagyár Rt."/>
    <s v="Kaposvár,Tallián Gy. utca  5."/>
    <s v="HUF"/>
    <s v=""/>
    <x v="0"/>
    <s v="Törzsrészvény"/>
    <s v="Névre szóló"/>
    <x v="0"/>
    <s v="Nem"/>
    <s v="Aktív"/>
    <m/>
    <x v="0"/>
    <d v="1992-01-14T00:00:00"/>
    <x v="0"/>
    <s v="Manuális"/>
  </r>
  <r>
    <s v="HU0000019229"/>
    <s v="Kaposvári Ruhagyár Rt. Kamatozó részvény"/>
    <s v="11220477"/>
    <s v="KAPOSRUHA"/>
    <s v="Kaposvári Ruhagyár Rt."/>
    <s v="Kaposvár,Tallián Gy. utca  5."/>
    <s v="HUF"/>
    <s v=""/>
    <x v="0"/>
    <s v="Kamatozó részvény"/>
    <s v="Névre szóló"/>
    <x v="0"/>
    <s v="Nem"/>
    <s v="Törölt"/>
    <m/>
    <x v="0"/>
    <d v="1997-10-09T00:00:00"/>
    <x v="0"/>
    <s v="Manuális"/>
  </r>
  <r>
    <s v="HU0000019237"/>
    <s v="Bankár Zrt. Törzsrészvény"/>
    <s v="12351451"/>
    <s v="Bankár Zrt."/>
    <s v="Bankár Holding Zártkörûen Mûködõ Részvénytársaság"/>
    <s v="Budapest,Szabadság tér 7."/>
    <s v="HUF"/>
    <s v="1000"/>
    <x v="0"/>
    <s v="Törzsrészvény"/>
    <s v="Névre szóló"/>
    <x v="0"/>
    <s v="Nem"/>
    <s v="Aktív"/>
    <m/>
    <x v="0"/>
    <d v="1998-01-01T00:00:00"/>
    <x v="0"/>
    <s v="Manuális"/>
  </r>
  <r>
    <s v="HU0000019245"/>
    <s v="Városföldi Agrárgazdasági Rt. Törzsrészvény"/>
    <s v="11575612"/>
    <s v="VÁROSFÖLDI"/>
    <s v="Városföldi Agrárgazdasági Rt."/>
    <s v="Városföld,Ii. Körzet 38. 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252"/>
    <s v="Bender-Log Bef., Szolg. és Ker. Rt. Törzsrészvény"/>
    <s v="11593869"/>
    <s v="BENDER-LOG"/>
    <s v="Bender-Log Bef., Szolg. és Ker. Rt."/>
    <s v="Szeged,Gutenberg utca  23."/>
    <s v="HUF"/>
    <s v=""/>
    <x v="0"/>
    <s v="Törzsrészvény"/>
    <s v="Névre szóló"/>
    <x v="0"/>
    <s v="Nem"/>
    <s v="Aktív"/>
    <m/>
    <x v="0"/>
    <d v="1997-12-04T00:00:00"/>
    <x v="0"/>
    <s v="Manuális"/>
  </r>
  <r>
    <s v="HU0000019260"/>
    <s v="AC Bróker Értékpapír-Kereskedelmi Rt. Törzsrészvény"/>
    <s v="12345157"/>
    <s v="AC Consulting Zrt."/>
    <s v="AC Consulting Üzletviteli és Tanácsadó Zártkörûen Mûködõ Részvénytársaság"/>
    <s v="Budapest,Diana utca 6/D. 1. em. 1."/>
    <s v="HUF"/>
    <s v=""/>
    <x v="0"/>
    <s v="Törzsrészvény"/>
    <s v="Névre szóló"/>
    <x v="0"/>
    <s v="Nem"/>
    <s v="Aktív"/>
    <m/>
    <x v="0"/>
    <d v="1997-12-30T00:00:00"/>
    <x v="0"/>
    <s v="Manuális"/>
  </r>
  <r>
    <s v="HU0000019278"/>
    <s v="AC Bróker Értékpapír-Kereskedelmi Rt. Elsõbbségi részvény"/>
    <s v="12345157"/>
    <s v="AC Consulting Zrt."/>
    <s v="AC Consulting Üzletviteli és Tanácsadó Zártkörûen Mûködõ Részvénytársaság"/>
    <s v="Budapest,Diana utca 6/D. 1. em. 1."/>
    <s v="HUF"/>
    <s v=""/>
    <x v="0"/>
    <s v="Elsõbbségi részvény"/>
    <s v="Névre szóló"/>
    <x v="0"/>
    <s v="Nem"/>
    <s v="Aktív"/>
    <m/>
    <x v="0"/>
    <d v="1997-12-30T00:00:00"/>
    <x v="0"/>
    <s v="Manuális"/>
  </r>
  <r>
    <s v="HU0000019286"/>
    <s v="Vilati Automatizálási és Telekomunikáció Rt. Törzsrészvény"/>
    <s v="10757686"/>
    <s v="VILATI Zrt."/>
    <s v="VILATI Automatizálási és Telekommunikációs Zártkörûen Mûködõ Részvénytársaság"/>
    <s v="Budapest,Váci út 141."/>
    <s v="HUF"/>
    <s v="10000"/>
    <x v="0"/>
    <s v="Törzsrészvény"/>
    <s v="Névre szóló"/>
    <x v="0"/>
    <s v="Nem"/>
    <s v="Törölt"/>
    <m/>
    <x v="0"/>
    <d v="1998-07-16T00:00:00"/>
    <x v="0"/>
    <s v="Manuális"/>
  </r>
  <r>
    <s v="HU0000019294"/>
    <s v="Vilati Automatizálási és Telekomunikáció Rt. Elsõbbségi részvény"/>
    <s v="10757686"/>
    <s v="VILATI Zrt."/>
    <s v="VILATI Automatizálási és Telekommunikációs Zártkörûen Mûködõ Részvénytársaság"/>
    <s v="Budapest,Váci út 141."/>
    <s v="HUF"/>
    <s v="10000"/>
    <x v="0"/>
    <s v="Elsõbbségi részvény"/>
    <s v="Névre szóló"/>
    <x v="0"/>
    <s v="Nem"/>
    <s v="Törölt"/>
    <m/>
    <x v="0"/>
    <d v="1998-07-16T00:00:00"/>
    <x v="0"/>
    <s v="Manuális"/>
  </r>
  <r>
    <s v="HU0000019302"/>
    <s v="Német Befektetési Társaság Rt. Törzsrészvény"/>
    <s v="12327993"/>
    <s v="NÉMET BEF.RT."/>
    <s v="Német Befektetési Társaság Rt. f.a."/>
    <s v="Budapest,Fehérhajó utca  8-10."/>
    <s v="HUF"/>
    <s v="1000"/>
    <x v="0"/>
    <s v="Törzsrészvény"/>
    <s v="Névre szóló"/>
    <x v="1"/>
    <s v="Nem"/>
    <s v="Aktív"/>
    <m/>
    <x v="0"/>
    <d v="1999-09-13T00:00:00"/>
    <x v="2"/>
    <s v="Manuális"/>
  </r>
  <r>
    <s v="HU0000019310"/>
    <s v="Amethyst Befektetési Szolgáltató Rt. Törzsrészvény"/>
    <s v="11670638"/>
    <s v="AMETHYST"/>
    <s v="Amethyst Befektetési Szolgáltató Rt."/>
    <s v="Veszprém,Victor Hugo utca 3."/>
    <s v="HUF"/>
    <s v=""/>
    <x v="0"/>
    <s v="Törzsrészvény"/>
    <s v="Névre szóló"/>
    <x v="0"/>
    <s v="Nem"/>
    <s v="Aktív"/>
    <m/>
    <x v="0"/>
    <d v="1997-12-10T00:00:00"/>
    <x v="0"/>
    <s v="Manuális"/>
  </r>
  <r>
    <s v="HU0000019328"/>
    <s v="Invorg Befektetési Szervezési és Tanácsadó Rt. Törzsrészvény"/>
    <s v="12351406"/>
    <s v="INVORG"/>
    <s v="Invorg Befektetési Szervezési és Tanácsadó Rt."/>
    <s v="Budapest,Kondorkert utca  3."/>
    <s v="HUF"/>
    <s v="10000"/>
    <x v="0"/>
    <s v="Törzsrészvény"/>
    <s v="Névre szóló"/>
    <x v="1"/>
    <s v="Nem"/>
    <s v="Aktív"/>
    <m/>
    <x v="0"/>
    <d v="2004-09-29T00:00:00"/>
    <x v="2"/>
    <s v="Manuális"/>
  </r>
  <r>
    <s v="HU0000019336"/>
    <s v="Pannonmezõ Rt. Törzsrészvény"/>
    <s v="11546427"/>
    <s v="PANNONMEZÕ"/>
    <s v="Pannonmezõ Rt."/>
    <s v="Szentlõrinc,Pécsi utca  6/A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19344"/>
    <s v="GGMD Vagyonhasznosítási és Fejl. Hold.Rt Törzsrészvény"/>
    <s v="12345281"/>
    <s v="GGMD VAGY"/>
    <s v="GGMD Vagyonhasznosítási és Fejl. Hold.Rt"/>
    <s v="Budapest,Kõbányai utca  2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351"/>
    <s v="GGMD Vagyonhasznosítási és Fejl. Hold.Rt Elsõbbségi részvény"/>
    <s v="12345281"/>
    <s v="GGMD VAGY"/>
    <s v="GGMD Vagyonhasznosítási és Fejl. Hold.Rt"/>
    <s v="Budapest,Kõbányai utca  21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369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Törölt"/>
    <m/>
    <x v="0"/>
    <d v="1995-08-10T00:00:00"/>
    <x v="0"/>
    <s v="Manuális"/>
  </r>
  <r>
    <s v="HU0000019377"/>
    <s v="Procent Befektetési Rt. Törzsrészvény"/>
    <s v="10923706"/>
    <s v="PROCENT"/>
    <s v="Procent Alapkezelõ Kft."/>
    <s v="Budapest,Hercegprímás utca  12."/>
    <s v="HUF"/>
    <s v=""/>
    <x v="0"/>
    <s v="Törzsrészvény"/>
    <s v="Névre szóló"/>
    <x v="0"/>
    <s v="Nem"/>
    <s v="Aktív"/>
    <m/>
    <x v="0"/>
    <d v="1994-02-16T00:00:00"/>
    <x v="0"/>
    <s v="Manuális"/>
  </r>
  <r>
    <s v="HU0000019385"/>
    <s v="CB Bróker Értékpapír-forgalmazó Rt. Törzsrészvény"/>
    <s v="11594877"/>
    <s v="CB BRÓKER"/>
    <s v="CB Bróker Értékpapír-forgalmazó Rt. f.e."/>
    <s v="Szeged,Petrozsényi utca  16/4. DÉLPRODUKT KF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393"/>
    <s v="H-Build 2000 Építõ és Üdülési Rt. Törzsrészvény"/>
    <s v="10987890"/>
    <s v="H-BUILD"/>
    <s v="H-Build 2000 Építõ és Üdülési Rt."/>
    <s v="Budapest,Víznyelõ utca  4."/>
    <s v="HUF"/>
    <s v=""/>
    <x v="0"/>
    <s v="Törzsrészvény"/>
    <s v="Névre szóló"/>
    <x v="0"/>
    <s v="Nem"/>
    <s v="Aktív"/>
    <m/>
    <x v="0"/>
    <d v="1994-11-22T00:00:00"/>
    <x v="0"/>
    <s v="Manuális"/>
  </r>
  <r>
    <s v="HU0000019401"/>
    <s v="H-Build 2000 Építõ és Üdülési Rt. Elsõbbségi részvény"/>
    <s v="10987890"/>
    <s v="H-BUILD"/>
    <s v="H-Build 2000 Építõ és Üdülési Rt."/>
    <s v="Budapest,Víznyelõ utca  4."/>
    <s v="HUF"/>
    <s v=""/>
    <x v="0"/>
    <s v="Elsõbbségi részvény"/>
    <s v="Névre szóló"/>
    <x v="0"/>
    <s v="Nem"/>
    <s v="Aktív"/>
    <m/>
    <x v="0"/>
    <d v="1994-11-22T00:00:00"/>
    <x v="0"/>
    <s v="Manuális"/>
  </r>
  <r>
    <s v="HU0000019419"/>
    <s v="Kute-Kereskedelmi Rt. Törzsrészvény"/>
    <s v="11428369"/>
    <s v="KUTE-KER"/>
    <s v="Kute-Kereskedelmi Rt."/>
    <s v="Soltszentimre,Dózsa György út  77."/>
    <s v="HUF"/>
    <s v=""/>
    <x v="0"/>
    <s v="Törzsrészvény"/>
    <s v="Névre szóló"/>
    <x v="0"/>
    <s v="Nem"/>
    <s v="Aktív"/>
    <m/>
    <x v="0"/>
    <d v="1997-02-15T00:00:00"/>
    <x v="0"/>
    <s v="Manuális"/>
  </r>
  <r>
    <s v="HU0000019427"/>
    <s v="Magyar Cetelemi Bank Rt. Törzsrészvény"/>
    <s v="12201923"/>
    <s v="Magyar Cetelem Zrt."/>
    <s v="Magyar Cetelem Bank Zártkörûen Mûködõ Részvénytársaság"/>
    <s v="Budapest,Tölgyfa utca 1-3."/>
    <s v="HUF"/>
    <s v=""/>
    <x v="0"/>
    <s v="Törzsrészvény"/>
    <s v="Névre szóló"/>
    <x v="0"/>
    <s v="Nem"/>
    <s v="Aktív"/>
    <m/>
    <x v="0"/>
    <d v="1996-11-28T00:00:00"/>
    <x v="0"/>
    <s v="Manuális"/>
  </r>
  <r>
    <s v="HU0000019435"/>
    <s v="Lease Plan Hungária Gépjármûpark Rt. Törzsrészvény"/>
    <s v="12208542"/>
    <s v="LEASE PLAN &quot;v.a.&quot;"/>
    <s v="Lease Plan Hungária Gépjármûpark Rt. &quot;végelszámolás alatt&quot;"/>
    <s v="Budapest,Rákóczi Ferenc út  42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9443"/>
    <s v="BHG Híradástechnikai Rt. Törzsrészvény"/>
    <s v="10906646"/>
    <s v="BHG HÍR"/>
    <s v="BHG Híradástechnikai Rt."/>
    <s v="Budapest,Hauszmann Alajos utca  3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9450"/>
    <s v="Ex Asse Könyvvizsg.Adó-és Pénzügyi Rt. Törzsrészvény"/>
    <s v="11189435"/>
    <s v="EX ASSE"/>
    <s v="Ex Asse Könyvvizsg.Adó-és Pénzügyi Rt."/>
    <s v="Budapest,Fõ utca  71. II/1."/>
    <s v="HUF"/>
    <s v=""/>
    <x v="0"/>
    <s v="Törzsrészvény"/>
    <s v="Névre szóló"/>
    <x v="0"/>
    <s v="Nem"/>
    <s v="Aktív"/>
    <m/>
    <x v="0"/>
    <d v="1996-12-27T00:00:00"/>
    <x v="0"/>
    <s v="Manuális"/>
  </r>
  <r>
    <s v="HU0000019468"/>
    <s v="Ex Asse Könyvvizsg.Adó-és Pénzügyi Rt. Elsõbbségi részvény"/>
    <s v="11189435"/>
    <s v="EX ASSE"/>
    <s v="Ex Asse Könyvvizsg.Adó-és Pénzügyi Rt."/>
    <s v="Budapest,Fõ utca  71. II/1."/>
    <s v="HUF"/>
    <s v=""/>
    <x v="0"/>
    <s v="Elsõbbségi részvény"/>
    <s v="Névre szóló"/>
    <x v="0"/>
    <s v="Nem"/>
    <s v="Törölt"/>
    <m/>
    <x v="0"/>
    <d v="1996-12-27T00:00:00"/>
    <x v="0"/>
    <s v="Manuális"/>
  </r>
  <r>
    <s v="HU0000019476"/>
    <s v="Részvény és Kötvénykereskedelmi Rt. Törzsrészvény"/>
    <s v="12350261"/>
    <s v="RÉSZVÉNY"/>
    <s v="Részvény és Kötvénykereskedelmi Rt."/>
    <s v="Budapest,Ferenciek tér e 4."/>
    <s v="HUF"/>
    <s v=""/>
    <x v="0"/>
    <s v="Törzsrészvény"/>
    <s v="Névre szóló"/>
    <x v="0"/>
    <s v="Nem"/>
    <s v="Aktív"/>
    <m/>
    <x v="0"/>
    <d v="1997-11-17T00:00:00"/>
    <x v="0"/>
    <s v="Manuális"/>
  </r>
  <r>
    <s v="HU0000019484"/>
    <s v="PLÁNINVEST Bróker Zártkörûen Mûködõ Részvénytársaság Törzsrészvény"/>
    <s v="11533621"/>
    <s v="Pláninvest Zrt."/>
    <s v="PLÁNINVEST Bróker Zártkörûe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4-01-15T00:00:00"/>
    <x v="2"/>
    <s v="Manuális"/>
  </r>
  <r>
    <s v="HU0000019492"/>
    <s v="Techno Security Vagyonvédelmi Terv.Rt. Törzsrészvény"/>
    <s v="12352782"/>
    <s v="TECHNO SEC"/>
    <s v="Techno Security Vagyonvédelmi Terv.Rt."/>
    <s v="Budapest,Kapisztrán utca  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500"/>
    <s v="Cél Motors Alba Gépjármûkereskedelmi Rt. Törzsrészvény"/>
    <s v="10312539"/>
    <s v="CÉLMOTORS"/>
    <s v="Cél Motors Alba Gépjármûkereskedelmi Rt."/>
    <s v="Budapest,Keveháza utca  1-3."/>
    <s v="HUF"/>
    <s v="100000"/>
    <x v="0"/>
    <s v="Törzsrészvény"/>
    <s v="Névre szóló"/>
    <x v="0"/>
    <s v="Nem"/>
    <s v="Aktív"/>
    <m/>
    <x v="0"/>
    <d v="1989-12-28T00:00:00"/>
    <x v="0"/>
    <s v="Manuális"/>
  </r>
  <r>
    <s v="HU0000019518"/>
    <s v="Beg Raktártechnikai és Logisztika Rt. Törzsrészvény"/>
    <s v="11211077"/>
    <s v="BEG RAKTÁR"/>
    <s v="Beg Raktártechnikai és Logisztika Rt."/>
    <s v="Salgótarján,Borbély utca  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9526"/>
    <s v="Informatikai és Techn.-i Innovációs Park Törzsrészvény"/>
    <s v="12218008"/>
    <s v="INFOPARK"/>
    <s v="Informatikai és Techn.-i Innovációs Park"/>
    <s v="Budapest,Pozsonyi utca  56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19534"/>
    <s v="Informatikai és Techn.-i Innovációs Park Elsõbbségi részvény"/>
    <s v="12218008"/>
    <s v="INFOPARK"/>
    <s v="Informatikai és Techn.-i Innovációs Park"/>
    <s v="Budapest,Pozsonyi utca  56."/>
    <s v="HUF"/>
    <s v=""/>
    <x v="0"/>
    <s v="Elsõbbségi részvény"/>
    <s v="Névre szóló"/>
    <x v="0"/>
    <s v="Nem"/>
    <s v="Aktív"/>
    <m/>
    <x v="0"/>
    <d v="1996-12-18T00:00:00"/>
    <x v="0"/>
    <s v="Manuális"/>
  </r>
  <r>
    <s v="HU0000019542"/>
    <s v="Magyar Cukorgyártó és Forgalmazó Rt. Törzsrészvény"/>
    <s v="11194044"/>
    <s v="M.CUKOR"/>
    <s v="Magyar Cukorgyártó és Forgalmazó Rt."/>
    <s v="Budapest,Váci út  20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559"/>
    <s v="Magyar Cukorgyártó és Forgalmazó Rt. Kamatozó részvény"/>
    <s v="11194044"/>
    <s v="M.CUKOR"/>
    <s v="Magyar Cukorgyártó és Forgalmazó Rt."/>
    <s v="Budapest,Váci út  202."/>
    <s v="HUF"/>
    <s v=""/>
    <x v="0"/>
    <s v="Kamatozó részvény"/>
    <s v="Bemutatóra szóló"/>
    <x v="0"/>
    <s v="Nem"/>
    <s v="Törölt"/>
    <m/>
    <x v="0"/>
    <d v="1998-01-01T00:00:00"/>
    <x v="0"/>
    <s v="Manuális"/>
  </r>
  <r>
    <s v="HU0000019567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575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Bemutatóra szóló"/>
    <x v="0"/>
    <s v="Nem"/>
    <s v="Törölt"/>
    <m/>
    <x v="0"/>
    <d v="1998-01-01T00:00:00"/>
    <x v="0"/>
    <s v="Manuális"/>
  </r>
  <r>
    <s v="HU0000019583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591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609"/>
    <s v="Geomédia Kiadói Rt. Törzsrészvény"/>
    <s v="12219085"/>
    <s v="GEOMÉDIA"/>
    <s v="Geomédia Kiadói Rt."/>
    <s v="Budapest,Bojtár utca  64."/>
    <s v="HUF"/>
    <s v=""/>
    <x v="0"/>
    <s v="Törzsrészvény"/>
    <s v="Névre szóló"/>
    <x v="0"/>
    <s v="Nem"/>
    <s v="Aktív"/>
    <m/>
    <x v="0"/>
    <d v="1997-11-13T00:00:00"/>
    <x v="0"/>
    <s v="Manuális"/>
  </r>
  <r>
    <s v="HU0000019617"/>
    <s v="Baráth-Consulting Rt. Törzsrészvény"/>
    <s v="12289882"/>
    <s v="BARÁTH"/>
    <s v="Baráth-Consulting Rt."/>
    <s v="Nagykovácsi,Pók utca  40."/>
    <s v="HUF"/>
    <s v=""/>
    <x v="0"/>
    <s v="Törzsrészvény"/>
    <s v="Névre szóló"/>
    <x v="0"/>
    <s v="Nem"/>
    <s v="Aktív"/>
    <m/>
    <x v="0"/>
    <d v="1997-03-05T00:00:00"/>
    <x v="0"/>
    <s v="Manuális"/>
  </r>
  <r>
    <s v="HU0000019625"/>
    <s v="Román Bankalapítást Elõkészítõ Rt. Törzsrészvény"/>
    <s v="10000297"/>
    <s v="ROMÁN BANK"/>
    <s v="Román Bankalapítást Elõkészítõ Rt."/>
    <s v="Budapest,Nádor utca  31."/>
    <s v="HUF"/>
    <s v=""/>
    <x v="0"/>
    <s v="Törzsrészvény"/>
    <s v="Névre szóló"/>
    <x v="0"/>
    <s v="Nem"/>
    <s v="Aktív"/>
    <m/>
    <x v="0"/>
    <d v="1998-01-15T00:00:00"/>
    <x v="0"/>
    <s v="Manuális"/>
  </r>
  <r>
    <s v="HU0000019633"/>
    <s v="Premier Plusz Hálózat Rt. Törzsrészvény"/>
    <s v="10000298"/>
    <s v="PREMIER PL"/>
    <s v="Premier Plusz Hálózat Rt."/>
    <s v="Budapest,Izabella út  42-44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19641"/>
    <s v="MMG Automatikai Mûvek Rt. Törzsrészvény"/>
    <s v="10705050"/>
    <s v="MMG AM"/>
    <s v="MMG Automatikai Mûvek Rt."/>
    <s v="Budapest,Szépvölgyi út  41."/>
    <s v="HUF"/>
    <s v=""/>
    <x v="0"/>
    <s v="Törzsrészvény"/>
    <s v="Névre szóló"/>
    <x v="0"/>
    <s v="Nem"/>
    <s v="Aktív"/>
    <m/>
    <x v="0"/>
    <d v="1992-10-15T00:00:00"/>
    <x v="0"/>
    <s v="Manuális"/>
  </r>
  <r>
    <s v="HU0000019658"/>
    <s v="Swap Tõzsdeügynöki Rt. Törzsrészvény"/>
    <s v="12345171"/>
    <s v="SWAP Zrt."/>
    <s v="SWAP Tõzsdeügynöki Zártkörûen Mûködõ Részvénytársaság"/>
    <s v="Budapest,Türr István utca 9."/>
    <s v="HUF"/>
    <s v=""/>
    <x v="0"/>
    <s v="Törzsrészvény"/>
    <s v="Névre szóló"/>
    <x v="0"/>
    <s v="Nem"/>
    <s v="Törölt"/>
    <m/>
    <x v="0"/>
    <d v="1997-12-31T00:00:00"/>
    <x v="0"/>
    <s v="Manuális"/>
  </r>
  <r>
    <s v="HU0000019666"/>
    <s v="Istar-Tel Kommunikációs Rt. Törzsrészvény"/>
    <s v="12323164"/>
    <s v="ISTAR-TEL"/>
    <s v="Istar-Tel Kommunikációs Rt."/>
    <s v=""/>
    <s v="HUF"/>
    <s v="100000"/>
    <x v="0"/>
    <s v="Törzsrészvény"/>
    <s v="Névre szóló"/>
    <x v="0"/>
    <s v="Nem"/>
    <s v="Törölt"/>
    <m/>
    <x v="0"/>
    <d v="1997-11-12T00:00:00"/>
    <x v="0"/>
    <s v="Manuális"/>
  </r>
  <r>
    <s v="HU0000019674"/>
    <s v="Pietra Épületkerámiaipari Rt. Törzsrészvény"/>
    <s v="10786503"/>
    <s v="PIETRA"/>
    <s v="Pietra Épületkerámiaipari Rt."/>
    <s v="Budapest,Jászberényi utca  43-47."/>
    <s v="HUF"/>
    <s v=""/>
    <x v="0"/>
    <s v="Törzsrészvény"/>
    <s v="Névre szóló"/>
    <x v="0"/>
    <s v="Nem"/>
    <s v="Aktív"/>
    <m/>
    <x v="0"/>
    <d v="1992-03-01T00:00:00"/>
    <x v="0"/>
    <s v="Manuális"/>
  </r>
  <r>
    <s v="HU0000019682"/>
    <s v="Globe Invest Vagyonkezelõ és Szolg. Rt. Törzsrészvény"/>
    <s v="11594293"/>
    <s v="GLOBE INVEST Rt. &quot;fa.&quot;"/>
    <s v="GLOBE INVEST Vagyonkezelõ és Szolgáltató Rt. &quot;felszámolás alatt&quot;"/>
    <s v="Kecskemét,Árpád krt. 4."/>
    <s v="HUF"/>
    <s v="50000"/>
    <x v="0"/>
    <s v="Törzsrészvény"/>
    <s v="Névre szóló"/>
    <x v="0"/>
    <s v="Nem"/>
    <s v="Törölt"/>
    <m/>
    <x v="0"/>
    <d v="1997-11-28T00:00:00"/>
    <x v="0"/>
    <s v="Manuális"/>
  </r>
  <r>
    <s v="HU0000019690"/>
    <s v="Pannon Holiday Club Rt. Törzsrészvény"/>
    <s v="11356044"/>
    <s v="PANNON HOL"/>
    <s v="Pannon Holiday Club Rt."/>
    <s v="Zalaegerszeg,Köztársaság utca  17."/>
    <s v="HUF"/>
    <s v=""/>
    <x v="0"/>
    <s v="Törzsrészvény"/>
    <s v="Névre szóló"/>
    <x v="0"/>
    <s v="Nem"/>
    <s v="Aktív"/>
    <m/>
    <x v="0"/>
    <d v="1996-06-20T00:00:00"/>
    <x v="0"/>
    <s v="Manuális"/>
  </r>
  <r>
    <s v="HU0000019708"/>
    <s v="Pannon Holiday Club Rt. Elsõbbségi részvény"/>
    <s v="11356044"/>
    <s v="PANNON HOL"/>
    <s v="Pannon Holiday Club Rt."/>
    <s v="Zalaegerszeg,Köztársaság utca  17."/>
    <s v="HUF"/>
    <s v=""/>
    <x v="0"/>
    <s v="Elsõbbségi részvény"/>
    <s v="Névre szóló"/>
    <x v="0"/>
    <s v="Nem"/>
    <s v="Aktív"/>
    <m/>
    <x v="0"/>
    <d v="1996-06-20T00:00:00"/>
    <x v="0"/>
    <s v="Manuális"/>
  </r>
  <r>
    <s v="HU0000019716"/>
    <s v="Forma Rt. Törzsrészvény"/>
    <s v="10638644"/>
    <s v="FORMA"/>
    <s v="Forma Tervezõ és Fõvállalkozó Rt."/>
    <s v="Zalaegerszeg,Köztársaság utca  17."/>
    <s v="HUF"/>
    <s v=""/>
    <x v="0"/>
    <s v="Törzsrészvény"/>
    <s v="Névre szóló"/>
    <x v="0"/>
    <s v="Nem"/>
    <s v="Aktív"/>
    <m/>
    <x v="0"/>
    <d v="1996-05-03T00:00:00"/>
    <x v="0"/>
    <s v="Manuális"/>
  </r>
  <r>
    <s v="HU0000019724"/>
    <s v="Forma Rt. Elsõbbségi részvény"/>
    <s v="10638644"/>
    <s v="FORMA"/>
    <s v="Forma Tervezõ és Fõvállalkozó Rt."/>
    <s v="Zalaegerszeg,Köztársaság utca  17."/>
    <s v="HUF"/>
    <s v=""/>
    <x v="0"/>
    <s v="Elsõbbségi részvény"/>
    <s v="Névre szóló"/>
    <x v="0"/>
    <s v="Nem"/>
    <s v="Aktív"/>
    <m/>
    <x v="0"/>
    <d v="1996-05-03T00:00:00"/>
    <x v="0"/>
    <s v="Manuális"/>
  </r>
  <r>
    <s v="HU0000019732"/>
    <s v="Dunakert Kertészeti és Élelmiszeripari Törzsrészvény"/>
    <s v="11459996"/>
    <s v="DUNAKERT"/>
    <s v="Dunakert Kertészeti és Élelmiszeripari Rt."/>
    <s v="Dunaújváros,Verebély út  5."/>
    <s v="HUF"/>
    <s v="100000"/>
    <x v="0"/>
    <s v="Törzsrészvény"/>
    <s v="Névre szóló"/>
    <x v="0"/>
    <s v="Nem"/>
    <s v="Aktív"/>
    <m/>
    <x v="0"/>
    <d v="1997-10-30T00:00:00"/>
    <x v="0"/>
    <s v="Manuális"/>
  </r>
  <r>
    <s v="HU0000019740"/>
    <s v="Wellington Broker Értékpapírforgalmazó Törzsrészvény"/>
    <s v="11559481"/>
    <s v="WELLINGTON FA."/>
    <s v="Wellington Broker Értékpapírforgalmazó"/>
    <s v="Debrecen,Kossuth Lajos utca  11. I/5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19757"/>
    <s v="Szarvasi Vas- Fémipari Rt. Törzsrészvény"/>
    <s v="11057075"/>
    <s v="SZARVASVAS"/>
    <s v="Szarvasi Vas- Fémipari Rt."/>
    <s v="Szarvas,Szabadság utca  64-66.66/311-311"/>
    <s v="HUF"/>
    <s v=""/>
    <x v="0"/>
    <s v="Törzsrészvény"/>
    <s v="Névre szóló"/>
    <x v="0"/>
    <s v="Nem"/>
    <s v="Aktív"/>
    <m/>
    <x v="0"/>
    <d v="1997-02-15T00:00:00"/>
    <x v="0"/>
    <s v="Manuális"/>
  </r>
  <r>
    <s v="HU0000019765"/>
    <s v="GUARDS Zrt. Törzsrészvény"/>
    <s v="12315473"/>
    <s v="GUARDS Távközlési Zrt."/>
    <s v="GUARDS Távközlési, Szolgáltató Zártkörûen Mûködõ Részvénytársaság"/>
    <s v="Budapest,Sobieski utca 20-24. fszt. 4-5."/>
    <s v="HUF"/>
    <s v="10000"/>
    <x v="0"/>
    <s v="Törzsrészvény"/>
    <s v="Névre szóló"/>
    <x v="0"/>
    <s v="Nem"/>
    <s v="Törölt"/>
    <m/>
    <x v="0"/>
    <d v="1997-10-01T00:00:00"/>
    <x v="0"/>
    <s v="Manuális"/>
  </r>
  <r>
    <s v="HU0000019773"/>
    <s v="Biztonság Invest Rt. Elsõbbségi részvény"/>
    <s v="12220229"/>
    <s v="HUNGÁRIA ÉRTÉKPAPIR Zrt."/>
    <s v="HUNGÁRIA ÉRTÉKPAPÍR Befektetési és Értékpapírkereskedelmi Zártkörûen Mûködõ Részvénytársaság"/>
    <s v="Cegléd,Rákóczi Ferenc út 30."/>
    <s v="HUF"/>
    <s v=""/>
    <x v="0"/>
    <s v="Elsõbbségi részvény"/>
    <s v="Névre szóló"/>
    <x v="0"/>
    <s v="Nem"/>
    <s v="Aktív"/>
    <m/>
    <x v="0"/>
    <d v="1996-12-30T00:00:00"/>
    <x v="0"/>
    <s v="Manuális"/>
  </r>
  <r>
    <s v="HU0000019781"/>
    <s v="Biztonság Invest Rt. Törzsrészvény"/>
    <s v="12220229"/>
    <s v="HUNGÁRIA ÉRTÉKPAPIR Zrt."/>
    <s v="HUNGÁRIA ÉRTÉKPAPÍR Befektetési és Értékpapírkereskedelmi Zártkörûen Mûködõ Részvénytársaság"/>
    <s v="Cegléd,Rákóczi Ferenc út 30."/>
    <s v="HUF"/>
    <s v="100000"/>
    <x v="0"/>
    <s v="Törzsrészvény"/>
    <s v="Névre szóló"/>
    <x v="0"/>
    <s v="Nem"/>
    <s v="Aktív"/>
    <m/>
    <x v="0"/>
    <d v="1996-12-30T00:00:00"/>
    <x v="0"/>
    <s v="Manuális"/>
  </r>
  <r>
    <s v="HU0000019799"/>
    <s v="Inter-Európa Befektetési Rt. Törzsrészvény"/>
    <s v="12343265"/>
    <s v="INTER EURÓPA RT"/>
    <s v="Inter-Európa Befektetési Rt."/>
    <s v="Budapest,Szabadság tér  15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807"/>
    <s v="Win-Plant Beruházási Rt. Törzsrészvény"/>
    <s v="12370984"/>
    <s v="PROCAPDUNA"/>
    <s v="Procap Duna Ipari Rt."/>
    <s v="Dunavarsány,Hrsz. 0125/2. 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19815"/>
    <s v="Pannonlízing Ingatlanfinanszírozó Rt. Törzsrészvény"/>
    <s v="10820988"/>
    <s v="PANNONLÍZ"/>
    <s v="Pannonlízing Ingatlanfinanszírozó Rt."/>
    <s v="Budapest,Október 6. utca  4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9823"/>
    <s v="Reálszisztéma Ép.-Forgalmazó és Bef.Rt. Törzsrészvény"/>
    <s v="11600192"/>
    <s v="REÁLSZISZTÉMA Zrt."/>
    <s v="REÁLSZISZTÉMA Értékpapír-forgalmazó és Befektetõ Zártkörûen Mûködõ Részvénytársaság"/>
    <s v="Budapest,Kossuth Lajos utca 4."/>
    <s v="HUF"/>
    <s v="100000"/>
    <x v="0"/>
    <s v="Törzsrészvény"/>
    <s v="Névre szóló"/>
    <x v="0"/>
    <s v="Nem"/>
    <s v="Aktív"/>
    <m/>
    <x v="0"/>
    <d v="1997-12-31T00:00:00"/>
    <x v="0"/>
    <s v="Manuális"/>
  </r>
  <r>
    <s v="HU0000019831"/>
    <s v="Inter-Invest Vagyonkez. és Befektetési Törzsrészvény"/>
    <s v="11549279"/>
    <s v="INTER-INVE"/>
    <s v="Inter-Invest Vagyonkez. és Befektetési"/>
    <s v="Pécs,Ferencesek út cája 17."/>
    <s v="HUF"/>
    <s v=""/>
    <x v="0"/>
    <s v="Törzsrészvény"/>
    <s v="Névre szóló"/>
    <x v="0"/>
    <s v="Nem"/>
    <s v="Aktív"/>
    <m/>
    <x v="0"/>
    <d v="1997-12-10T00:00:00"/>
    <x v="0"/>
    <s v="Manuális"/>
  </r>
  <r>
    <s v="HU0000019849"/>
    <s v="Villám Vagyonvédelmi és Tisztitástechnikai Zártkörûen Mûködõ Rt. Törzsrészvény"/>
    <s v="12344266"/>
    <s v="Villám Vv. Zrt."/>
    <s v="Villám Vagyonvédelmi és Tisztítástechnikai Zártkörûen Mûködõ Részvénytársaság"/>
    <s v="Budapest,Apostol utca 6."/>
    <s v="HUF"/>
    <s v="100000"/>
    <x v="0"/>
    <s v="Törzsrészvény"/>
    <s v="Névre szóló"/>
    <x v="0"/>
    <s v="Nem"/>
    <s v="Aktív"/>
    <m/>
    <x v="0"/>
    <d v="1997-12-12T00:00:00"/>
    <x v="0"/>
    <s v="Manuális"/>
  </r>
  <r>
    <s v="HU0000019856"/>
    <s v="London Broker Értépapírforgalmazási Rt. Törzsrészvény"/>
    <s v="11090658"/>
    <s v="LONDON FA"/>
    <s v="London Broker Értépapírforgalmazási Rt."/>
    <s v="Budapest,Andrássy utca  53."/>
    <s v="HUF"/>
    <s v=""/>
    <x v="0"/>
    <s v="Törzsrészvény"/>
    <s v="Névre szóló"/>
    <x v="0"/>
    <s v="Nem"/>
    <s v="Aktív"/>
    <m/>
    <x v="0"/>
    <d v="1997-12-03T00:00:00"/>
    <x v="0"/>
    <s v="Manuális"/>
  </r>
  <r>
    <s v="HU0000019864"/>
    <s v="Motív Kereskedelmi Rt. Törzsrészvény"/>
    <s v="12261611"/>
    <s v="MOTÍV"/>
    <s v="Motív Kereskedelmi Rt."/>
    <s v="Budapest,Bem Rakpart . 46. fsz.1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9872"/>
    <s v="Lumonics Magyarország Kereskedelmi Rt. Törzsrészvény"/>
    <s v="12352270"/>
    <s v="LUMONICS"/>
    <s v="Lumonics Magyarország Kereskedelmi Rt."/>
    <s v="Újlengyel,Dózsa György utca  1."/>
    <s v="USD"/>
    <s v=""/>
    <x v="0"/>
    <s v="Törzsrészvény"/>
    <s v="Névre szóló"/>
    <x v="0"/>
    <s v="Nem"/>
    <s v="Aktív"/>
    <m/>
    <x v="0"/>
    <d v="1999-05-27T00:00:00"/>
    <x v="0"/>
    <s v="Manuális"/>
  </r>
  <r>
    <s v="HU0000019880"/>
    <s v="Seiffert Kereskedelmi Rt. Törzsrészvény"/>
    <s v="11533951"/>
    <s v="SEIFFERTKE"/>
    <s v="Seiffert Kereskedelmi Rt."/>
    <s v="Keszthely,Kossuth Lajos utca  3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898"/>
    <s v="Eurpcapital Értékpapír és Befektetési Rt Törzsrészvény"/>
    <s v="12354825"/>
    <s v="EUROCAPITAL RT."/>
    <s v="Eurpcapital Értékpapír és Befektetési Rt"/>
    <s v="Budapest,Maros utca  2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19906"/>
    <s v="Horizont Brókerház Befektetési Rt. Törzsrészvény"/>
    <s v="11575708"/>
    <s v="HORIZONT"/>
    <s v="Horizont Brókerház Befektetési Rt."/>
    <s v="Kiskunhalas,Köztársaság utca  10-12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19914"/>
    <s v="Hungest Vagyonkezelõ Rt. Törzsrészvény"/>
    <s v="10819359"/>
    <s v="HUNGEST VA &quot;v.a.&quot;"/>
    <s v="Hungest Vagyonkezelõ Rt. &quot;végelszámolás alatt&quot;"/>
    <s v="Budapest,Orbánhegyi út  49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9922"/>
    <s v="Profi Magyarország Rt. Törzsrészvény"/>
    <s v="10220278"/>
    <s v="Profi Magyarország Zrt."/>
    <s v="Profi Magyarország Kereskedelmi Zártkörûen Mûködõ Részvénytársaság"/>
    <s v="Budapest,Könyves Kálmán körút 12-14."/>
    <s v="HUF"/>
    <s v="10000"/>
    <x v="0"/>
    <s v="Törzsrészvény"/>
    <s v="Névre szóló"/>
    <x v="0"/>
    <s v="Nem"/>
    <s v="Törölt"/>
    <m/>
    <x v="0"/>
    <d v="1996-10-08T00:00:00"/>
    <x v="0"/>
    <s v="Manuális"/>
  </r>
  <r>
    <s v="HU0000019930"/>
    <s v="Örkény Kereskedelmi és Szolgáltató Rt. Törzsrészvény"/>
    <s v="12304624"/>
    <s v="ÖRKÉNY"/>
    <s v="Örkény Kereskedelmi és Szolgáltató Rt. v.a."/>
    <s v="Örkény,Kossuth Lajos utca  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19948"/>
    <s v="Futuris Magyar Modernizációs Rt. Törzsrészvény"/>
    <s v="12329672"/>
    <s v="FUTURIS"/>
    <s v="Futuris Magyar Modernizációs Rt."/>
    <s v="Budapest,Vécsey utca  4."/>
    <s v="HUF"/>
    <s v=""/>
    <x v="0"/>
    <s v="Törzsrészvény"/>
    <s v="Névre szóló"/>
    <x v="0"/>
    <s v="Nem"/>
    <s v="Aktív"/>
    <m/>
    <x v="0"/>
    <d v="1997-12-02T00:00:00"/>
    <x v="0"/>
    <s v="Manuális"/>
  </r>
  <r>
    <s v="HU0000019955"/>
    <s v="Trust Hungary Fafeldolgozó és Ker. Rt. Törzsrészvény"/>
    <s v="11560670"/>
    <s v="Trust Hungary Zrt."/>
    <s v="Trust Hungary Fafeldolgozó és Kereskedõ Zártkörûen Mûködõ Részvénytársaság"/>
    <s v="Szigetvár,Dencsházai utca  12."/>
    <s v="HUF"/>
    <s v="100000"/>
    <x v="0"/>
    <s v="Törzsrészvény"/>
    <s v="Névre szóló"/>
    <x v="0"/>
    <s v="Nem"/>
    <s v="Törölt"/>
    <m/>
    <x v="0"/>
    <d v="1998-02-02T00:00:00"/>
    <x v="0"/>
    <s v="Manuális"/>
  </r>
  <r>
    <s v="HU0000019963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0"/>
    <d v="1998-01-01T00:00:00"/>
    <x v="0"/>
    <s v="Manuális"/>
  </r>
  <r>
    <s v="HU0000019971"/>
    <s v="Kispesti Piac Építõ és Üzemeltetõ Rt. Törzsrészvény"/>
    <s v="10860348"/>
    <s v="KISPESTIPI"/>
    <s v="Kispesti Piac Építõ és Üzemeltetõ Rt."/>
    <s v="Budapest,Ady Endre utca  7."/>
    <s v="HUF"/>
    <s v=""/>
    <x v="0"/>
    <s v="Törzsrészvény"/>
    <s v="Névre szóló"/>
    <x v="0"/>
    <s v="Nem"/>
    <s v="Aktív"/>
    <m/>
    <x v="0"/>
    <d v="1993-07-06T00:00:00"/>
    <x v="0"/>
    <s v="Manuális"/>
  </r>
  <r>
    <s v="HU0000019989"/>
    <s v="Preventív Security Biztonsági és Tan.Rt. Törzsrészvény"/>
    <s v="12252730"/>
    <s v="PREVENTÍV"/>
    <s v="Preventív Security Biztonsági és Tan.Rt."/>
    <s v="Budapest,Dohány utca 36."/>
    <s v="HUF"/>
    <s v=""/>
    <x v="0"/>
    <s v="Törzsrészvény"/>
    <s v="Névre szóló"/>
    <x v="0"/>
    <s v="Nem"/>
    <s v="Aktív"/>
    <m/>
    <x v="0"/>
    <d v="1997-12-16T00:00:00"/>
    <x v="0"/>
    <s v="Manuális"/>
  </r>
  <r>
    <s v="HU0000019997"/>
    <s v="Gyõri Likõrgyár Rt. Törzsrészvény"/>
    <s v="11130802"/>
    <s v="GYÕRILIKÖR"/>
    <s v="Gyõri Likõrgyár Rt."/>
    <s v="Gyõr,Budai út  7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20003"/>
    <s v="Gyõri Likõrgyár Rt. Elsõbbségi részvény"/>
    <s v="11130802"/>
    <s v="GYÕRILIKÖR"/>
    <s v="Gyõri Likõrgyár Rt."/>
    <s v="Gyõr,Budai út  7."/>
    <s v="HUF"/>
    <s v=""/>
    <x v="0"/>
    <s v="Elsõbbségi részvény"/>
    <s v="Névre szóló"/>
    <x v="0"/>
    <s v="Nem"/>
    <s v="Aktív"/>
    <m/>
    <x v="0"/>
    <d v="1997-12-30T00:00:00"/>
    <x v="0"/>
    <s v="Manuális"/>
  </r>
  <r>
    <s v="HU0000020011"/>
    <s v="Sky Hungary Rt. Törzsrészvény"/>
    <s v="12314087"/>
    <s v="SKY HUNGAR"/>
    <s v="Sky Hungary Rt."/>
    <s v="Budapest,Vörösmarty utca  67."/>
    <s v="HUF"/>
    <s v=""/>
    <x v="0"/>
    <s v="Törzsrészvény"/>
    <s v="Névre szóló"/>
    <x v="0"/>
    <s v="Nem"/>
    <s v="Aktív"/>
    <m/>
    <x v="0"/>
    <d v="1997-12-05T00:00:00"/>
    <x v="0"/>
    <s v="Manuális"/>
  </r>
  <r>
    <s v="HU0000020029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0"/>
    <x v="0"/>
    <s v="Törzsrészvény"/>
    <s v="Névre szóló"/>
    <x v="0"/>
    <s v="Nem"/>
    <s v="Aktív"/>
    <m/>
    <x v="0"/>
    <d v="1998-01-01T00:00:00"/>
    <x v="0"/>
    <s v="Manuális"/>
  </r>
  <r>
    <s v="HU0000020037"/>
    <s v="Kondorosi GABONA Zrt. Törzsrészvény"/>
    <s v="11059259"/>
    <s v="Kondorosi GABONA Zrt."/>
    <s v="Kondorosi GABONA Mezõgazdasági Zártkörûen Mûködõ Részvénytársaság"/>
    <s v="Kondoros,- Tanya 7."/>
    <s v="HUF"/>
    <s v="10000"/>
    <x v="0"/>
    <s v="Törzsrészvény"/>
    <s v="Névre szóló"/>
    <x v="0"/>
    <s v="Nem"/>
    <s v="Aktív"/>
    <m/>
    <x v="0"/>
    <d v="1997-10-31T00:00:00"/>
    <x v="0"/>
    <s v="Manuális"/>
  </r>
  <r>
    <s v="HU0000020045"/>
    <s v="V-fon Távközlési Szolgáltató Rt. Törzsrészvény"/>
    <s v="12069316"/>
    <s v="INVITEL Zrt."/>
    <s v="INVITEL Távközlési Zrt."/>
    <s v="Budaörs,Puskás Tivadar utca 8-10."/>
    <s v="HUF"/>
    <s v=""/>
    <x v="0"/>
    <s v="Törzsrészvény"/>
    <s v="Névre szóló"/>
    <x v="0"/>
    <s v="Nem"/>
    <s v="Törölt"/>
    <m/>
    <x v="0"/>
    <d v="2001-03-29T00:00:00"/>
    <x v="0"/>
    <s v="Manuális"/>
  </r>
  <r>
    <s v="HU0000020052"/>
    <s v="Caola Kereskedõház Rt. Dolgozói részvény"/>
    <s v="12275559"/>
    <s v="GRANDOLA"/>
    <s v="Grandola Kereskedõház Rt."/>
    <s v="Budapest,Ibrahim utca  17."/>
    <s v="HUF"/>
    <s v=""/>
    <x v="0"/>
    <s v="Dolgozói részvény"/>
    <s v="Névre szóló"/>
    <x v="0"/>
    <s v="Nem"/>
    <s v="Aktív"/>
    <m/>
    <x v="0"/>
    <d v="1997-12-22T00:00:00"/>
    <x v="0"/>
    <s v="Manuális"/>
  </r>
  <r>
    <s v="HU0000020060"/>
    <s v="Geko Hungária Élelmiszeripari és Ker. R. Törzsrészvény"/>
    <s v="12085420"/>
    <s v="GEKO HUNG."/>
    <s v="Geko Hungária Élelmiszeripari és Ker. R."/>
    <s v="Budapest,Nagyszombat utca  1."/>
    <s v="HUF"/>
    <s v=""/>
    <x v="0"/>
    <s v="Törzsrészvény"/>
    <s v="Névre szóló"/>
    <x v="0"/>
    <s v="Nem"/>
    <s v="Aktív"/>
    <m/>
    <x v="0"/>
    <d v="1995-11-15T00:00:00"/>
    <x v="0"/>
    <s v="Manuális"/>
  </r>
  <r>
    <s v="HU0000020078"/>
    <s v="Seiffert Invest Vagyonkezelõ Rt. Törzsrészvény"/>
    <s v="11534086"/>
    <s v="SEIFFERTIN"/>
    <s v="Seiffert Invest Vagyonkezelõ Rt."/>
    <s v="Keszthely,Kossuth Lajos utca  3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086"/>
    <s v="Tisza-Coop Nagykereskedelmi és Szolg.Rt. Törzsrészvény"/>
    <s v="11500085"/>
    <s v="TISZA-COOP"/>
    <s v="Tisza-Coop Nagykereskedelmi és Szolg.Rt."/>
    <s v="Szolnok,Téglagyári út  13.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20094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98-03-02T00:00:00"/>
    <x v="0"/>
    <s v="Manuális"/>
  </r>
  <r>
    <s v="HU0000020102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98-03-02T00:00:00"/>
    <x v="0"/>
    <s v="Manuális"/>
  </r>
  <r>
    <s v="HU0000020110"/>
    <s v="Kivittek Befektetõ és Vagyonkezelõ Rt. Törzsrészvény"/>
    <s v="12355826"/>
    <s v="KVITTEK"/>
    <s v="Kivittek Befektetõ és Vagyonkezelõ Rt."/>
    <s v="Budapest,Petõfi Sándor utca  2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128"/>
    <s v="Szervó szolgáltató és Kereskedelmi Rt. Törzsrészvény"/>
    <s v="12277609"/>
    <s v="SZERVÓ RT."/>
    <s v="Szervó Szolgáltató és Kereskedelmi Rt."/>
    <s v="Budaörs,Kinizsi utca  2."/>
    <s v="HUF"/>
    <s v=""/>
    <x v="0"/>
    <s v="Törzsrészvény"/>
    <s v="Névre szóló"/>
    <x v="0"/>
    <s v="Nem"/>
    <s v="Törölt"/>
    <m/>
    <x v="0"/>
    <d v="1997-05-31T00:00:00"/>
    <x v="0"/>
    <s v="Manuális"/>
  </r>
  <r>
    <s v="HU0000020136"/>
    <s v="Specimen Papír-és Nyomdaipari Rt. Törzsrészvény"/>
    <s v="12352043"/>
    <s v="SPECIMEN"/>
    <s v="Specimen Papír-és Nyomdaipari Rt."/>
    <s v="Budapest,Berni utca  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144"/>
    <s v="Értékkönyvtár Értékpapírforgalmazó Rt. Törzsrészvény"/>
    <s v="11391760"/>
    <s v="ÉRTÉKKÖNYV"/>
    <s v="ÉRTÉKKÖNYVTÁR ÉRTÉKPAPÍRFORG. RT."/>
    <s v="Szeged,Tisza Lajos körút . 76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0151"/>
    <s v="Regainvest Élelmiszeripari Rt. 1125 Törzsrészvény"/>
    <s v="12014189"/>
    <s v="REGAINVEST"/>
    <s v="Regainvest Élelmiszeripari Rt. 1125"/>
    <s v="Budapest,Istenhegyi út  97/A."/>
    <s v="HUF"/>
    <s v=""/>
    <x v="0"/>
    <s v="Törzsrészvény"/>
    <s v="Névre szóló"/>
    <x v="0"/>
    <s v="Nem"/>
    <s v="Aktív"/>
    <m/>
    <x v="0"/>
    <d v="1995-06-14T00:00:00"/>
    <x v="0"/>
    <s v="Manuális"/>
  </r>
  <r>
    <s v="HU0000020169"/>
    <s v="Partner Leasing Rt. Törzsrészvény"/>
    <s v="12271366"/>
    <s v="PARTNER LE &quot;f.a.&quot;"/>
    <s v="Partner Leasing Rt. &quot;felszámolás alatt&quot;"/>
    <s v="Érd,Ágota utca  16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20177"/>
    <s v="Atev Fehérjefeldolgozó Rt. Törzsrészvény"/>
    <s v="10893661"/>
    <s v="ATEV"/>
    <s v="Atev Fehérjefeldolgozó Rt."/>
    <s v="Budapest,Illatos út  23."/>
    <s v="HUF"/>
    <s v=""/>
    <x v="0"/>
    <s v="Törzsrészvény"/>
    <s v="Névre szóló"/>
    <x v="0"/>
    <s v="Nem"/>
    <s v="Aktív"/>
    <m/>
    <x v="0"/>
    <d v="1993-09-30T00:00:00"/>
    <x v="0"/>
    <s v="Manuális"/>
  </r>
  <r>
    <s v="HU0000020185"/>
    <s v="Atev Fehérjefeldolgozó Rt. Elsõbbségi részvény"/>
    <s v="10893661"/>
    <s v="ATEV"/>
    <s v="Atev Fehérjefeldolgozó Rt."/>
    <s v="Budapest,Illatos út  23."/>
    <s v="HUF"/>
    <s v=""/>
    <x v="0"/>
    <s v="Elsõbbségi részvény"/>
    <s v="Névre szóló"/>
    <x v="0"/>
    <s v="Nem"/>
    <s v="Aktív"/>
    <m/>
    <x v="0"/>
    <d v="1993-09-30T00:00:00"/>
    <x v="0"/>
    <s v="Manuális"/>
  </r>
  <r>
    <s v="HU0000020193"/>
    <s v="Szivárvány Kereskedelmi Rt. Törzsrészvény"/>
    <s v="10243918"/>
    <s v="SZIVÁRVÁNY"/>
    <s v="Szivárvány Kereskedelmi Rt."/>
    <s v="Budapest,Rákóczi Ferenc út  50."/>
    <s v="HUF"/>
    <s v=""/>
    <x v="0"/>
    <s v="Törzsrészvény"/>
    <s v="Névre szóló"/>
    <x v="0"/>
    <s v="Nem"/>
    <s v="Aktív"/>
    <m/>
    <x v="0"/>
    <d v="1989-05-05T00:00:00"/>
    <x v="0"/>
    <s v="Manuális"/>
  </r>
  <r>
    <s v="HU0000020201"/>
    <s v="Investunion Befektetési Rt. Törzsrészvény"/>
    <s v="10219261"/>
    <s v="INVESTUNI"/>
    <s v="Investunion Befektetési Rt."/>
    <s v="Budapest,Semmelweis utca  2."/>
    <s v="HUF"/>
    <s v=""/>
    <x v="0"/>
    <s v="Törzsrészvény"/>
    <s v="Névre szóló"/>
    <x v="0"/>
    <s v="Nem"/>
    <s v="Aktív"/>
    <m/>
    <x v="0"/>
    <d v="1988-06-15T00:00:00"/>
    <x v="0"/>
    <s v="Manuális"/>
  </r>
  <r>
    <s v="HU0000020219"/>
    <s v="Eurohand Pénzügyi Befektetési Tanácsadó Törzsrészvény"/>
    <s v="10791985"/>
    <s v="EUROHAND"/>
    <s v="Eurohand Pénzügyi Befektetési Tanácsadó"/>
    <s v="Budapest,Paskál utca  19."/>
    <s v="HUF"/>
    <s v=""/>
    <x v="0"/>
    <s v="Törzsrészvény"/>
    <s v="Névre szóló"/>
    <x v="0"/>
    <s v="Nem"/>
    <s v="Aktív"/>
    <m/>
    <x v="0"/>
    <d v="1992-10-17T00:00:00"/>
    <x v="0"/>
    <s v="Manuális"/>
  </r>
  <r>
    <s v="HU0000020227"/>
    <s v="Tiara Gazdaságszervezõ és Tõkebefektet. Törzsrészvény"/>
    <s v="12355833"/>
    <s v="TIARA"/>
    <s v="Tiara Gazdaságszervezõ és Tõkebefektet."/>
    <s v="Budapest,Jeszemák utca  1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235"/>
    <s v="Correct Company Kereskedõház Rt. Törzsrészvény"/>
    <s v="10647452"/>
    <s v="CORRECT"/>
    <s v="Correct Company Kereskedõház Rt."/>
    <s v="Budapest,Fóti út  56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0243"/>
    <s v="Civis Alfa Kereskedelmi és Szolgáltató Törzsrészvény"/>
    <s v="11556354"/>
    <s v="CIVIS ALFA"/>
    <s v="Civis Alfa Kereskedelmi és Szolgáltató"/>
    <s v="Ebes,Útörház utca  57."/>
    <s v="HUF"/>
    <s v=""/>
    <x v="0"/>
    <s v="Törzsrészvény"/>
    <s v="Névre szóló"/>
    <x v="0"/>
    <s v="Nem"/>
    <s v="Aktív"/>
    <m/>
    <x v="0"/>
    <d v="1997-10-20T00:00:00"/>
    <x v="0"/>
    <s v="Manuális"/>
  </r>
  <r>
    <s v="HU0000020250"/>
    <s v="Eurocorp-Commerz Nemzetközi Pénzügyi Rt. Törzsrészvény"/>
    <s v="12179989"/>
    <s v="EUROCORP"/>
    <s v="Eurocorp-Commerz Nemzetközi Pénzügyi Rt."/>
    <s v="Budapest,Bajza utca  19."/>
    <s v="HUF"/>
    <s v=""/>
    <x v="0"/>
    <s v="Törzsrészvény"/>
    <s v="Névre szóló"/>
    <x v="0"/>
    <s v="Nem"/>
    <s v="Aktív"/>
    <m/>
    <x v="0"/>
    <d v="1996-10-23T00:00:00"/>
    <x v="0"/>
    <s v="Manuális"/>
  </r>
  <r>
    <s v="HU0000020268"/>
    <s v="Almádi Fürdõ Kereskedelmi és Szolgáltató Törzsrészvény"/>
    <s v="12087666"/>
    <s v="ALMÁDI FÜR"/>
    <s v="Almádi Fürdõ Kereskedelmi és Szolgáltató"/>
    <s v=""/>
    <s v="HUF"/>
    <s v=""/>
    <x v="0"/>
    <s v="Törzsrészvény"/>
    <s v="Bemutatóra szóló"/>
    <x v="0"/>
    <s v="Nem"/>
    <s v="Törölt"/>
    <m/>
    <x v="0"/>
    <d v="1995-11-21T00:00:00"/>
    <x v="0"/>
    <s v="Manuális"/>
  </r>
  <r>
    <s v="HU0000020276"/>
    <s v="IPOLY ERDÕ Zártkörûen Mûködõ Részvénytársaság Törzsrészvény"/>
    <s v="11202983"/>
    <s v="IPOLY ERDÕ Zrt."/>
    <s v="IPOLY ERDÕ Zártkörûen Mûködõ Részvénytársaság"/>
    <s v="Balassagyarmat,Bajcsy-Zsilinszky Endre út 10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0284"/>
    <s v="Mol-Lízing Rt. Törzsrészvény"/>
    <s v="12347025"/>
    <s v="MOL-LÍZING"/>
    <s v="Mol-Lízing Rt."/>
    <s v="Budapest,Október Huszonharmadika utca  1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292"/>
    <s v="Darol Befektetési és Portfólio Kezelõ Rt Törzsrészvény"/>
    <s v="10781515"/>
    <s v="DAROL"/>
    <s v="Darol Befektetési és Portfólio Kezelõ Rt"/>
    <s v="Budapest,Egressy út  20."/>
    <s v="HUF"/>
    <s v=""/>
    <x v="0"/>
    <s v="Törzsrészvény"/>
    <s v="Bemutatóra szóló"/>
    <x v="0"/>
    <s v="Nem"/>
    <s v="Aktív"/>
    <m/>
    <x v="0"/>
    <d v="1994-02-08T00:00:00"/>
    <x v="0"/>
    <s v="Manuális"/>
  </r>
  <r>
    <s v="HU0000020300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Törölt"/>
    <m/>
    <x v="0"/>
    <d v="1995-08-10T00:00:00"/>
    <x v="0"/>
    <s v="Manuális"/>
  </r>
  <r>
    <s v="HU0000020318"/>
    <s v="Diversifield European Investments Rt. Törzsrészvény"/>
    <s v="12352696"/>
    <s v="Diversified Rt."/>
    <s v="Diversified European Investments Befektetési Részvénytársaság"/>
    <s v="Budapest,Áfonya utca 1."/>
    <s v="HUF"/>
    <s v=""/>
    <x v="0"/>
    <s v="Törzsrészvény"/>
    <s v="Névre szóló"/>
    <x v="0"/>
    <s v="Nem"/>
    <s v="Törölt"/>
    <m/>
    <x v="0"/>
    <d v="1998-01-13T00:00:00"/>
    <x v="0"/>
    <s v="Manuális"/>
  </r>
  <r>
    <s v="HU0000020326"/>
    <s v="Pack-Star Mûanyagipari Rt. Törzsrészvény"/>
    <s v="10471694"/>
    <s v="PACK-STAR Zrt."/>
    <s v="PACK-STAR Zártkörû Mûanyagipari Részvénytársaság"/>
    <s v="Soltvadkert,Szentháromság utca 98."/>
    <s v="HUF"/>
    <s v="50000"/>
    <x v="0"/>
    <s v="Törzsrészvény"/>
    <s v="Névre szóló"/>
    <x v="0"/>
    <s v="Nem"/>
    <s v="Törölt"/>
    <m/>
    <x v="0"/>
    <d v="1990-12-14T00:00:00"/>
    <x v="0"/>
    <s v="Manuális"/>
  </r>
  <r>
    <s v="HU0000020334"/>
    <s v="Malomipari és Mezõgazdasági Rt. Törzsrészvény"/>
    <s v="11144740"/>
    <s v="MALOMIPARI"/>
    <s v="Malomipari és Mezõgazdasági Rt."/>
    <s v="Téglás,Mártírok utca  3.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20342"/>
    <s v="Mediatel Távközlési és Média Holding Rt. Törzsrészvény"/>
    <s v="10870127"/>
    <s v="MEDIATEL"/>
    <s v="Mediatel Távközlési és Média Holding Rt."/>
    <s v="Budapest,Klapka utca  1-3."/>
    <s v="HUF"/>
    <s v=""/>
    <x v="0"/>
    <s v="Törzsrészvény"/>
    <s v="Bemutatóra szóló"/>
    <x v="0"/>
    <s v="Nem"/>
    <s v="Aktív"/>
    <m/>
    <x v="0"/>
    <d v="1997-12-08T00:00:00"/>
    <x v="0"/>
    <s v="Manuális"/>
  </r>
  <r>
    <s v="HU0000020359"/>
    <s v="Mediatel Távközlési és Média Holding Rt. Törzsrészvény"/>
    <s v="10870127"/>
    <s v="MEDIATEL"/>
    <s v="Mediatel Távközlési és Média Holding Rt."/>
    <s v="Budapest,Klapka utca  1-3."/>
    <s v="HUF"/>
    <s v=""/>
    <x v="0"/>
    <s v="Törzsrészvény"/>
    <s v="Névre szóló"/>
    <x v="0"/>
    <s v="Nem"/>
    <s v="Aktív"/>
    <m/>
    <x v="0"/>
    <d v="1997-12-08T00:00:00"/>
    <x v="0"/>
    <s v="Manuális"/>
  </r>
  <r>
    <s v="HU0000020367"/>
    <s v="Burginvest Beruházásszervezõ és Beruh.Rt Törzsrészvény"/>
    <s v="10890187"/>
    <s v="BURGINVEST"/>
    <s v="Burginvest Beruházásszervezõ és Beruh.Rt"/>
    <s v="Budapest,Balogvári utca  10/a."/>
    <s v="HUF"/>
    <s v=""/>
    <x v="0"/>
    <s v="Törzsrészvény"/>
    <s v="Névre szóló"/>
    <x v="0"/>
    <s v="Nem"/>
    <s v="Aktív"/>
    <m/>
    <x v="0"/>
    <d v="1997-10-17T00:00:00"/>
    <x v="0"/>
    <s v="Manuális"/>
  </r>
  <r>
    <s v="HU0000020375"/>
    <s v="Tola-Hús Élelmiszeripari Rt. Törzsrészvény"/>
    <s v="11295736"/>
    <s v="TOLNA-HÚS"/>
    <s v="Tola-Hús Élelmiszeripari Rt."/>
    <s v="Szekszárd,Keselyûsi út  24."/>
    <s v="HUF"/>
    <s v=""/>
    <x v="0"/>
    <s v="Törzsrészvény"/>
    <s v="Névre szóló"/>
    <x v="0"/>
    <s v="Nem"/>
    <s v="Aktív"/>
    <m/>
    <x v="0"/>
    <d v="1998-01-26T00:00:00"/>
    <x v="0"/>
    <s v="Manuális"/>
  </r>
  <r>
    <s v="HU0000020383"/>
    <s v="FLAG Informatikai Rt. Törzsrészvény"/>
    <s v="12097335"/>
    <s v="FLAG INFOR"/>
    <s v="FLAG Informatikai Rt."/>
    <s v="Budapest,Nagylajos Király út ja 127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20391"/>
    <s v="FLAG Informatikai Rt. Elsõbbségi részvény"/>
    <s v="12097335"/>
    <s v="FLAG INFOR"/>
    <s v="FLAG Informatikai Rt."/>
    <s v="Budapest,Nagylajos Király út ja 127."/>
    <s v="HUF"/>
    <s v=""/>
    <x v="0"/>
    <s v="Elsõbbségi részvény"/>
    <s v="Névre szóló"/>
    <x v="0"/>
    <s v="Nem"/>
    <s v="Törölt"/>
    <m/>
    <x v="0"/>
    <d v="1995-12-31T00:00:00"/>
    <x v="0"/>
    <s v="Manuális"/>
  </r>
  <r>
    <s v="HU0000020409"/>
    <s v="FLAG Informatikai Rt. Kamatozó részvény"/>
    <s v="12097335"/>
    <s v="FLAG INFOR"/>
    <s v="FLAG Informatikai Rt."/>
    <s v="Budapest,Nagylajos Király út ja 127."/>
    <s v="HUF"/>
    <s v=""/>
    <x v="0"/>
    <s v="Kamatozó részvény"/>
    <s v="Névre szóló"/>
    <x v="0"/>
    <s v="Nem"/>
    <s v="Törölt"/>
    <m/>
    <x v="0"/>
    <d v="1995-12-31T00:00:00"/>
    <x v="0"/>
    <s v="Manuális"/>
  </r>
  <r>
    <s v="HU0000020417"/>
    <s v="Licit Pénzügyi Szolgáltató Rt. Törzsrészvény"/>
    <s v="12359820"/>
    <s v="LICIT"/>
    <s v="Licit Pénzügyi Szolgáltató Rt."/>
    <s v="Budapest,Alig utca  1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425"/>
    <s v="Dataware Számításctechnikai Rt. Törzsrészvény"/>
    <s v="12349546"/>
    <s v="DATAWARE"/>
    <s v="Dataware Számításctechnikai Rt."/>
    <s v="Budapest,Angol utca  34."/>
    <s v="HUF"/>
    <s v=""/>
    <x v="0"/>
    <s v="Törzsrészvény"/>
    <s v="Névre szóló"/>
    <x v="0"/>
    <s v="Nem"/>
    <s v="Törölt"/>
    <m/>
    <x v="0"/>
    <d v="1998-01-29T00:00:00"/>
    <x v="0"/>
    <s v="Manuális"/>
  </r>
  <r>
    <s v="HU0000020433"/>
    <s v="EQUITAS Zrt. Törzsrészvény"/>
    <s v="10980611"/>
    <s v="KBC EQUITAS Zrt."/>
    <s v="KBC EQUITAS Broker Zártkörûen Mûködõ Részvénytársaság"/>
    <s v="Budapest,Roosevelt tér 7-8."/>
    <s v="HUF"/>
    <s v=""/>
    <x v="0"/>
    <s v="Törzsrészvény"/>
    <s v="Névre szóló"/>
    <x v="0"/>
    <s v="Nem"/>
    <s v="Aktív"/>
    <m/>
    <x v="0"/>
    <d v="1994-11-01T00:00:00"/>
    <x v="0"/>
    <s v="Manuális"/>
  </r>
  <r>
    <s v="HU0000020441"/>
    <s v="Fríz-Tej Mezõgazdasági Rt. Törzsrészvény"/>
    <s v="11430054"/>
    <s v="FRÍZ-TEJ"/>
    <s v="Fríz-Tej Mezõgazdasági Rt."/>
    <s v="Kondoros,Csabai utca  2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20458"/>
    <s v="GRAPHISOFT R &amp; D Számítástechnikai Fejlesztõ zrt. Törzsrészvény"/>
    <s v="10963355"/>
    <s v="GRAPHISOFT R &amp; D zrt."/>
    <s v="GRAPHISOFT R &amp; D Számítástechnikai Fejlesztõ zártkörûen mûködõ részvénytársaság"/>
    <s v="Budapest,Záhony utca 7."/>
    <s v="HUF"/>
    <s v="10000"/>
    <x v="0"/>
    <s v="Törzsrészvény"/>
    <s v="Névre szóló"/>
    <x v="0"/>
    <s v="Nem"/>
    <s v="Aktív"/>
    <m/>
    <x v="0"/>
    <d v="1994-08-01T00:00:00"/>
    <x v="0"/>
    <s v="Manuális"/>
  </r>
  <r>
    <s v="HU0000020466"/>
    <s v="Graphisoft R&amp;D Számítástechnikai Fejl.Rt Dolgozói részvény"/>
    <s v="10963355"/>
    <s v="GRAPHISOFT R &amp; D zrt."/>
    <s v="GRAPHISOFT R &amp; D Számítástechnikai Fejlesztõ zártkörûen mûködõ részvénytársaság"/>
    <s v="Budapest,Záhony utca 7."/>
    <s v="HUF"/>
    <s v=""/>
    <x v="0"/>
    <s v="Dolgozói részvény"/>
    <s v="Névre szóló"/>
    <x v="0"/>
    <s v="Nem"/>
    <s v="Törölt"/>
    <m/>
    <x v="0"/>
    <d v="1994-09-16T00:00:00"/>
    <x v="0"/>
    <s v="Manuális"/>
  </r>
  <r>
    <s v="HU0000020474"/>
    <s v="Middle Europe Networks Rt. Törzsrészvény"/>
    <s v="12217382"/>
    <s v="MIDDLE EUR"/>
    <s v="Middle Europe Networks Rt."/>
    <s v="Budapest,Bég utca  3-5."/>
    <s v="HUF"/>
    <s v=""/>
    <x v="0"/>
    <s v="Törzsrészvény"/>
    <s v="Névre szóló"/>
    <x v="0"/>
    <s v="Nem"/>
    <s v="Aktív"/>
    <m/>
    <x v="0"/>
    <d v="1998-04-17T00:00:00"/>
    <x v="0"/>
    <s v="Manuális"/>
  </r>
  <r>
    <s v="HU0000020482"/>
    <s v="Interestate Ingatlanfejlesztõ Zártkörûen mûködõ Részvénytársaság Elsõbbségi részvény"/>
    <s v="10320196"/>
    <s v="INTERESTATE ZRt"/>
    <s v="Interestate Ingatlanfejlesztõ Zártkörûen mûködõ Részvénytársaság"/>
    <s v="Budapest,Homoktövis utca  105-107."/>
    <s v="HUF"/>
    <s v="100000"/>
    <x v="0"/>
    <s v="Elsõbbségi részvény"/>
    <s v="Névre szóló"/>
    <x v="0"/>
    <s v="Nem"/>
    <s v="Törölt"/>
    <m/>
    <x v="0"/>
    <d v="1993-05-08T00:00:00"/>
    <x v="0"/>
    <s v="Manuális"/>
  </r>
  <r>
    <s v="HU0000020490"/>
    <s v="Mályi Agroker Mg. Termelõeszk. Ker. Rt. Törzsrészvény"/>
    <s v="11072229"/>
    <s v="MÁLYIAGRO"/>
    <s v="Mályi Agroker Mg. Termelõeszk. Ker. Rt."/>
    <s v="Mályi,Kistokaji út  1."/>
    <s v="HUF"/>
    <s v=""/>
    <x v="0"/>
    <s v="Törzsrészvény"/>
    <s v="Névre szóló"/>
    <x v="0"/>
    <s v="Nem"/>
    <s v="Aktív"/>
    <m/>
    <x v="0"/>
    <d v="1994-05-30T00:00:00"/>
    <x v="0"/>
    <s v="Manuális"/>
  </r>
  <r>
    <s v="HU0000020508"/>
    <s v="Dunapack Papír és Csomagolóanyag Rt. Törzsrészvény"/>
    <s v="19209984"/>
    <s v="DUNAPACK"/>
    <s v="Dunapack Papír és Csomagolóanyag Rt."/>
    <s v="Budapest,Duna utca  42."/>
    <s v="HUF"/>
    <s v="10000"/>
    <x v="0"/>
    <s v="Törzsrészvény"/>
    <s v="Névre szóló"/>
    <x v="0"/>
    <s v="Nem"/>
    <s v="Törölt"/>
    <m/>
    <x v="0"/>
    <d v="1990-08-14T00:00:00"/>
    <x v="0"/>
    <s v="Manuális"/>
  </r>
  <r>
    <s v="HU0000020516"/>
    <s v="Dunapack Papír és Csomagolóanyag Rt. Elsõbbségi részvény"/>
    <s v="19209984"/>
    <s v="DUNAPACK"/>
    <s v="Dunapack Papír és Csomagolóanyag Rt."/>
    <s v="Budapest,Duna utca  42."/>
    <s v="HUF"/>
    <s v="10000"/>
    <x v="0"/>
    <s v="Elsõbbségi részvény"/>
    <s v="Névre szóló"/>
    <x v="0"/>
    <s v="Nem"/>
    <s v="Törölt"/>
    <m/>
    <x v="0"/>
    <d v="1990-08-14T00:00:00"/>
    <x v="0"/>
    <s v="Manuális"/>
  </r>
  <r>
    <s v="HU0000020524"/>
    <s v="Pantel Távközlési és Kommunikációs Rt. Törzsrészvény"/>
    <s v="12357172"/>
    <s v="PANTEL &quot;v.a.&quot;"/>
    <s v="Pantel Távközlési és Kommunikációs Rt. &quot;végelszámolás alatt&quot;"/>
    <s v="Budapest,Teréz körút . 62."/>
    <s v="HUF"/>
    <s v=""/>
    <x v="0"/>
    <s v="Törzsrészvény"/>
    <s v="Névre szóló"/>
    <x v="0"/>
    <s v="Nem"/>
    <s v="Törölt"/>
    <m/>
    <x v="0"/>
    <d v="1998-01-10T00:00:00"/>
    <x v="0"/>
    <s v="Manuális"/>
  </r>
  <r>
    <s v="HU0000020532"/>
    <s v="Hajdúszováti Vagyonkezelõ, Befektetõ Rt. Törzsrészvény"/>
    <s v="11553447"/>
    <s v="HVB HAJDÚS"/>
    <s v="Hajdúszováti Vagyonkezelõ, Befektetõ Rt."/>
    <s v="Hajdúszovát,Battyhány utca  12."/>
    <s v="HUF"/>
    <s v=""/>
    <x v="0"/>
    <s v="Törzsrészvény"/>
    <s v="Névre szóló"/>
    <x v="0"/>
    <s v="Nem"/>
    <s v="Aktív"/>
    <m/>
    <x v="0"/>
    <d v="1997-04-18T00:00:00"/>
    <x v="0"/>
    <s v="Manuális"/>
  </r>
  <r>
    <s v="HU0000020540"/>
    <s v="Hódmezõvásárhelyi Vagyonkezelõ Törzsrészvény"/>
    <s v="11592277"/>
    <s v="Hódmezõvásárhelyi Vagyonkezelõ"/>
    <s v="Hódmezõvásárhelyi Vagyonkezelõ és Szolgáltató Zártkörû Részvénytársaság"/>
    <s v="Hódmezõvásárhely,Bajcsy-Zsilinszky Endre utca  70."/>
    <s v="HUF"/>
    <s v="100000"/>
    <x v="0"/>
    <s v="Törzsrészvény"/>
    <s v="Bemutatóra szóló"/>
    <x v="0"/>
    <s v="Nem"/>
    <s v="Aktív"/>
    <m/>
    <x v="0"/>
    <d v="1997-10-01T00:00:00"/>
    <x v="0"/>
    <s v="Manuális"/>
  </r>
  <r>
    <s v="HU0000020557"/>
    <s v="N-G 2000 Fõvállalkozó, Szerelõipari rt. Törzsrészvény"/>
    <s v="11398097"/>
    <s v="N-G 2000"/>
    <s v="N-G 2000 Fõvállalkozó, Szerelõipari rt."/>
    <s v="Hódmezõvásárhely,Mári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0565"/>
    <s v="Invest Petrol Rezervoár Celldömölk Tárol Törzsrészvény"/>
    <s v="12078314"/>
    <s v="OPAL Zrt."/>
    <s v="OPAL Tartálypark Zártkörû Részvénytársaság"/>
    <s v="Budapest,Montevideo utca 16."/>
    <s v="HUF"/>
    <s v="1000000"/>
    <x v="0"/>
    <s v="Törzsrészvény"/>
    <s v="Névre szóló"/>
    <x v="0"/>
    <s v="Nem"/>
    <s v="Törölt"/>
    <m/>
    <x v="0"/>
    <d v="1995-09-29T00:00:00"/>
    <x v="0"/>
    <s v="Manuális"/>
  </r>
  <r>
    <s v="HU0000020573"/>
    <s v="Invest Petrol Rezervoár Celldömölk Tárol Elsõbbségi részvény"/>
    <s v="12078314"/>
    <s v="OPAL Zrt."/>
    <s v="OPAL Tartálypark Zártkörû Részvénytársaság"/>
    <s v="Budapest,Montevideo utca 16."/>
    <s v="HUF"/>
    <s v="1000000"/>
    <x v="0"/>
    <s v="Elsõbbségi részvény"/>
    <s v="Névre szóló"/>
    <x v="0"/>
    <s v="Nem"/>
    <s v="Törölt"/>
    <m/>
    <x v="0"/>
    <d v="1996-05-29T00:00:00"/>
    <x v="0"/>
    <s v="Manuális"/>
  </r>
  <r>
    <s v="HU0000020581"/>
    <s v="Gallileo Medical Holding Gyógyászati Ker Törzsrészvény"/>
    <s v="11611776"/>
    <s v="GALLILEO"/>
    <s v="Gallileo Medical Holding Gyógyászati Ker"/>
    <s v="Gyõr,Földes G. utca  35/a."/>
    <s v="HUF"/>
    <s v=""/>
    <x v="0"/>
    <s v="Törzsrészvény"/>
    <s v="Névre szóló"/>
    <x v="0"/>
    <s v="Nem"/>
    <s v="Aktív"/>
    <m/>
    <x v="0"/>
    <d v="1998-01-16T00:00:00"/>
    <x v="0"/>
    <s v="Manuális"/>
  </r>
  <r>
    <s v="HU0000020599"/>
    <s v="Ferr-Bróker Értékpapírkereskedõ és Bef. Törzsrészvény"/>
    <s v="10884522"/>
    <s v="FERRBRÓKER"/>
    <s v="Ferr-Bróker Értékpapírkereskedõ és Bef."/>
    <s v="Budapest,Sas utca  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607"/>
    <s v="Tanács-Adó Pénzügyi, Gazdasági Rt. Törzsrészvény"/>
    <s v="11155386"/>
    <s v="TANÁCS-ADÓ"/>
    <s v="Tanács-Adó Pénzügyi, Gazdasági Rt."/>
    <s v="Debrecen,Málna utca  54."/>
    <s v="HUF"/>
    <s v=""/>
    <x v="0"/>
    <s v="Törzsrészvény"/>
    <s v="Névre szóló"/>
    <x v="0"/>
    <s v="Nem"/>
    <s v="Aktív"/>
    <m/>
    <x v="0"/>
    <d v="1994-10-15T00:00:00"/>
    <x v="0"/>
    <s v="Manuális"/>
  </r>
  <r>
    <s v="HU0000020615"/>
    <s v="Quantum Bróker Értékpapírforgalmazó Rt. Törzsrészvény"/>
    <s v="12333675"/>
    <s v="MILLENNIUM MÉDIA Rt."/>
    <s v="MILLENNIUM MÉDIA Kommunikációs és Informatikai Részvénytársaság"/>
    <s v="Budapest,Hess András tér 3."/>
    <s v="HUF"/>
    <s v=""/>
    <x v="0"/>
    <s v="Törzsrészvény"/>
    <s v="Névre szóló"/>
    <x v="0"/>
    <s v="Nem"/>
    <s v="Törölt"/>
    <m/>
    <x v="0"/>
    <d v="1997-11-24T00:00:00"/>
    <x v="0"/>
    <s v="Manuális"/>
  </r>
  <r>
    <s v="HU0000020623"/>
    <s v="Budapest Üzleti és Pénzügyi Központ Rt. Törzsrészvény"/>
    <s v="12284564"/>
    <s v="BP ÜZLETI"/>
    <s v="Budapest Üzleti és Pénzügyi Központ Rt."/>
    <s v=""/>
    <s v="HUF"/>
    <s v=""/>
    <x v="0"/>
    <s v="Törzsrészvény"/>
    <s v="Névre szóló"/>
    <x v="0"/>
    <s v="Nem"/>
    <s v="Törölt"/>
    <m/>
    <x v="0"/>
    <d v="1997-07-24T00:00:00"/>
    <x v="0"/>
    <s v="Manuális"/>
  </r>
  <r>
    <s v="HU0000020631"/>
    <s v="Budapest Üzleti és Pénzügyi Központ Rt. Elsõbbségi részvény"/>
    <s v="12284564"/>
    <s v="BP ÜZLETI"/>
    <s v="Budapest Üzleti és Pénzügyi Központ Rt."/>
    <s v=""/>
    <s v="HUF"/>
    <s v=""/>
    <x v="0"/>
    <s v="Elsõbbségi részvény"/>
    <s v="Névre szóló"/>
    <x v="0"/>
    <s v="Nem"/>
    <s v="Törölt"/>
    <m/>
    <x v="0"/>
    <d v="1997-07-24T00:00:00"/>
    <x v="0"/>
    <s v="Manuális"/>
  </r>
  <r>
    <s v="HU0000020649"/>
    <s v="Élpak Élelmiszeripari és Palackozástech. Törzsrészvény"/>
    <s v="11178600"/>
    <s v="ÉLPAK ÉLEL"/>
    <s v="Élpak Élelmiszeripari és Palackozástech."/>
    <s v="Gyöngyös,Karácsondi utca  11-13."/>
    <s v="HUF"/>
    <s v=""/>
    <x v="0"/>
    <s v="Törzsrészvény"/>
    <s v="Névre szóló"/>
    <x v="0"/>
    <s v="Nem"/>
    <s v="Aktív"/>
    <m/>
    <x v="0"/>
    <d v="1997-12-30T00:00:00"/>
    <x v="0"/>
    <s v="Manuális"/>
  </r>
  <r>
    <s v="HU0000020656"/>
    <s v="Magyar Nagylexikon Kiadó Rt. Törzsrészvény"/>
    <s v="12245734"/>
    <s v="M.NAGYLEXI"/>
    <s v="Magyar Nagylexikon Kiadó Rt."/>
    <s v="Budapest,Radnóti M. utca  2."/>
    <s v="HUF"/>
    <s v=""/>
    <x v="0"/>
    <s v="Törzsrészvény"/>
    <s v="Névre szóló"/>
    <x v="0"/>
    <s v="Nem"/>
    <s v="Aktív"/>
    <m/>
    <x v="0"/>
    <d v="1997-03-10T00:00:00"/>
    <x v="0"/>
    <s v="Manuális"/>
  </r>
  <r>
    <s v="HU0000020664"/>
    <s v="Fûtõber Épületgépészeti Berendezésgyártó Törzsrészvény"/>
    <s v="10879621"/>
    <s v="FÛTÕBER"/>
    <s v="Fûtõber Épületgépészeti Berendezésgyártó"/>
    <s v="Budapest,Gvadányi út  67."/>
    <s v="HUF"/>
    <s v=""/>
    <x v="0"/>
    <s v="Törzsrészvény"/>
    <s v="Névre szóló"/>
    <x v="0"/>
    <s v="Nem"/>
    <s v="Aktív"/>
    <m/>
    <x v="0"/>
    <d v="1993-10-25T00:00:00"/>
    <x v="0"/>
    <s v="Manuális"/>
  </r>
  <r>
    <s v="HU0000020672"/>
    <s v="Elsõ Miskolci Brókerház Rt. Törzsrészvény"/>
    <s v="11074317"/>
    <s v="ELSÕ MISKOLCI"/>
    <s v="Elsõ Miskolci Brókerház Rt."/>
    <s v="Miskolc,Uitz B. utca 2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0680"/>
    <s v="Hungarian Broadcasting Corporation TV Rt Törzsrészvény"/>
    <s v="12003323"/>
    <s v="HBC"/>
    <s v="Hungarian Broadcasting Corporation TV Rt"/>
    <s v="Budapest,Kelenhegyi utca  39."/>
    <s v="HUF"/>
    <s v=""/>
    <x v="0"/>
    <s v="Törzsrészvény"/>
    <s v="Névre szóló"/>
    <x v="0"/>
    <s v="Nem"/>
    <s v="Aktív"/>
    <m/>
    <x v="0"/>
    <d v="1997-05-25T00:00:00"/>
    <x v="0"/>
    <s v="Manuális"/>
  </r>
  <r>
    <s v="HU0000020698"/>
    <s v="Kvantum Investment Bank Rt. Törzsrészvény"/>
    <s v="10638675"/>
    <s v="KVANTUM"/>
    <s v="Kvantum Investment Bank Rt."/>
    <s v="Budapest,Dalszínház utca 1."/>
    <s v="HUF"/>
    <s v=""/>
    <x v="0"/>
    <s v="Törzsrészvény"/>
    <s v="Névre szóló"/>
    <x v="0"/>
    <s v="Nem"/>
    <s v="Törölt"/>
    <m/>
    <x v="0"/>
    <d v="1991-11-08T00:00:00"/>
    <x v="0"/>
    <s v="Manuális"/>
  </r>
  <r>
    <s v="HU0000020706"/>
    <s v="Ferroglobus Kereskedõház Rt. Törzsrészvény"/>
    <s v="10870536"/>
    <s v="FERROGLOBU"/>
    <s v="Ferroglobus Kereskedõház Rt."/>
    <s v="Budapest,Körvasút Sor  110."/>
    <s v="HUF"/>
    <s v=""/>
    <x v="0"/>
    <s v="Törzsrészvény"/>
    <s v="Névre szóló"/>
    <x v="0"/>
    <s v="Nem"/>
    <s v="Aktív"/>
    <m/>
    <x v="0"/>
    <d v="1993-04-30T00:00:00"/>
    <x v="0"/>
    <s v="Manuális"/>
  </r>
  <r>
    <s v="HU0000020714"/>
    <s v="Ferroglobus Kereskedõház Rt. Dolgozói részvény"/>
    <s v="10870536"/>
    <s v="FERROGLOBU"/>
    <s v="Ferroglobus Kereskedõház Rt."/>
    <s v="Budapest,Körvasút Sor  110."/>
    <s v="HUF"/>
    <s v=""/>
    <x v="0"/>
    <s v="Dolgozói részvény"/>
    <s v="Névre szóló"/>
    <x v="0"/>
    <s v="Nem"/>
    <s v="Törölt"/>
    <m/>
    <x v="0"/>
    <d v="1995-04-28T00:00:00"/>
    <x v="0"/>
    <s v="Manuális"/>
  </r>
  <r>
    <s v="HU0000020722"/>
    <s v="PHOENIX Pharma Gyógyszerkereskedelmi Rt. Törzsrészvény"/>
    <s v="12068535"/>
    <s v="PHOENIX"/>
    <s v="PHOENIX Pharma Gyógyszerkereskedelmi Rt."/>
    <s v="Fót,Keleti Márton utca  19."/>
    <s v="HUF"/>
    <s v="1000"/>
    <x v="0"/>
    <s v="Törzsrészvény"/>
    <s v="Névre szóló"/>
    <x v="0"/>
    <s v="Nem"/>
    <s v="Aktív"/>
    <m/>
    <x v="0"/>
    <d v="1995-07-10T00:00:00"/>
    <x v="0"/>
    <s v="Manuális"/>
  </r>
  <r>
    <s v="HU0000020730"/>
    <s v="Euro Akustik Szárazépítészeti Rt. Törzsrészvény"/>
    <s v="12354313"/>
    <s v="EUROAKUSTI"/>
    <s v="Euro Akustik Szárazépítészeti Rt."/>
    <s v="Budapest,Csengery utca  53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0748"/>
    <s v="Precíziós Csõgyártó és Forgalmazó Rt. Törzsrészvény"/>
    <s v="12303070"/>
    <s v="PRECÍZCSÕ"/>
    <s v="Precíziós Csõgyártó és Forgalmazó Rt."/>
    <s v="Budapest,Gyepsor utca  1.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20755"/>
    <s v="Hungasekt Rt. Törzsrészvény"/>
    <s v="11020813"/>
    <s v="HUNGASEKT"/>
    <s v="Hungasekt Rt."/>
    <s v="Izsák,Agárdy Telep "/>
    <s v="HUF"/>
    <s v=""/>
    <x v="0"/>
    <s v="Törzsrészvény"/>
    <s v="Névre szóló"/>
    <x v="0"/>
    <s v="Nem"/>
    <s v="Aktív"/>
    <m/>
    <x v="0"/>
    <d v="1994-05-30T00:00:00"/>
    <x v="0"/>
    <s v="Manuális"/>
  </r>
  <r>
    <s v="HU0000020763"/>
    <s v="Vinárium Borgazdaság Rt. Törzsrészvény"/>
    <s v="12163678"/>
    <s v="VINÁRIUM"/>
    <s v="Vinárium Borgazdaság Rt."/>
    <s v="Budapest,Dézsmaház utca  19."/>
    <s v="HUF"/>
    <s v=""/>
    <x v="0"/>
    <s v="Törzsrészvény"/>
    <s v="Névre szóló"/>
    <x v="0"/>
    <s v="Nem"/>
    <s v="Törölt"/>
    <m/>
    <x v="0"/>
    <d v="1996-07-01T00:00:00"/>
    <x v="0"/>
    <s v="Manuális"/>
  </r>
  <r>
    <s v="HU0000020771"/>
    <s v="Fúzió-Pharma Gyógyszer Kereskedelmi Rt. Törzsrészvény"/>
    <s v="12061002"/>
    <s v="FÚZIÓPHAR"/>
    <s v="Fúzió-Pharma Gyógyszer Kereskedelmi Rt. f.a."/>
    <s v="Budapest,Kecskeméti utca  13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789"/>
    <s v="Állami Nyomda Rt. Törzsrészvény"/>
    <s v="10793509"/>
    <s v="Állami Nyomda Nyrt."/>
    <s v="Állami Nyomda Nyilvánosan Mûködõ Részvénytársaság"/>
    <s v="Budapest,Halom utca 5."/>
    <s v="HUF"/>
    <s v="10000"/>
    <x v="0"/>
    <s v="Törzsrészvény"/>
    <s v="Névre szóló"/>
    <x v="0"/>
    <s v="Nem"/>
    <s v="Törölt"/>
    <m/>
    <x v="0"/>
    <d v="1992-08-15T00:00:00"/>
    <x v="0"/>
    <s v="Manuális"/>
  </r>
  <r>
    <s v="HU0000020797"/>
    <s v="Dél-Pesti KÖZÉRT Élelmiszerkereskedelmi Törzsrészvény"/>
    <s v="10939031"/>
    <s v="DPESTKÖZÉR"/>
    <s v="Dél-Pesti KÖZÉRT Élelmiszerkereskedelmi"/>
    <s v="Budapest,Baross Gábor utca 12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20805"/>
    <s v="GUNARAS Zrt. Törzsrészvény"/>
    <s v="11295664"/>
    <s v="GUNARAS Zrt."/>
    <s v="GUNARAS Gyógyfürdõ és Idegenforgalmi Zártkörûen Mûködõ Részvénytársaság"/>
    <s v="Dombóvár,Kernen tér  1."/>
    <s v="HUF"/>
    <s v="1000000"/>
    <x v="0"/>
    <s v="Törzsrészvény"/>
    <s v="Névre szóló"/>
    <x v="0"/>
    <s v="Nem"/>
    <s v="Aktív"/>
    <m/>
    <x v="0"/>
    <d v="1998-01-01T00:00:00"/>
    <x v="0"/>
    <s v="Manuális"/>
  </r>
  <r>
    <s v="HU0000020813"/>
    <s v="GUNARAS Zrt. Kamatozó részvény"/>
    <s v="11295664"/>
    <s v="GUNARAS Zrt."/>
    <s v="GUNARAS Gyógyfürdõ és Idegenforgalmi Zártkörûen Mûködõ Részvénytársaság"/>
    <s v="Dombóvár,Kernen tér  1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20821"/>
    <s v="DD-Nex Értékpapír Rt. Törzsrészvény"/>
    <s v="11009515"/>
    <s v="DDRF"/>
    <s v="Dél-Dunántúli Regionális Fejlesztési Rt."/>
    <s v="Pécs,Dr. Majorossy I. utca  36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839"/>
    <s v="Állami Nyomda Rt. Dolgozói részvény"/>
    <s v="10793509"/>
    <s v="Állami Nyomda Nyrt."/>
    <s v="Állami Nyomda Nyilvánosan Mûködõ Részvénytársaság"/>
    <s v="Budapest,Halom utca 5."/>
    <s v="HUF"/>
    <s v="1000"/>
    <x v="0"/>
    <s v="Dolgozói részvény"/>
    <s v="Névre szóló"/>
    <x v="0"/>
    <s v="Nem"/>
    <s v="Törölt"/>
    <m/>
    <x v="0"/>
    <d v="1992-08-15T00:00:00"/>
    <x v="0"/>
    <s v="Manuális"/>
  </r>
  <r>
    <s v="HU0000020847"/>
    <s v="Állami Nyomda Rt. Dolgozói részvény"/>
    <s v="10793509"/>
    <s v="Állami Nyomda Nyrt."/>
    <s v="Állami Nyomda Nyilvánosan Mûködõ Részvénytársaság"/>
    <s v="Budapest,Halom utca 5."/>
    <s v="HUF"/>
    <s v="10000"/>
    <x v="0"/>
    <s v="Dolgozói részvény"/>
    <s v="Névre szóló"/>
    <x v="0"/>
    <s v="Nem"/>
    <s v="Törölt"/>
    <m/>
    <x v="0"/>
    <d v="1995-06-01T00:00:00"/>
    <x v="0"/>
    <s v="Manuális"/>
  </r>
  <r>
    <s v="HU0000020854"/>
    <s v="Ganz Holding Zrt. Törzsrészvény"/>
    <s v="12364855"/>
    <s v="Ganz Holding Zrt."/>
    <s v="Ganz Gépgyár Holding Zártkörûen Mûködõ Részvénytársaság"/>
    <s v="Budapest,Kõbányai út  21."/>
    <s v="HUF"/>
    <s v="1000"/>
    <x v="0"/>
    <s v="Törzsrészvény"/>
    <s v="Névre szóló"/>
    <x v="1"/>
    <s v="Nem"/>
    <s v="Aktív"/>
    <m/>
    <x v="0"/>
    <d v="1999-12-22T00:00:00"/>
    <x v="2"/>
    <s v="Manuális"/>
  </r>
  <r>
    <s v="HU0000020862"/>
    <s v="Ganz Holding Zrt. Dolgozói részvény"/>
    <s v="12364855"/>
    <s v="Ganz Holding Zrt."/>
    <s v="Ganz Gépgyár Holding Zártkörûen Mûködõ Részvénytársaság"/>
    <s v="Budapest,Kõbányai út  21."/>
    <s v="HUF"/>
    <s v="1000"/>
    <x v="0"/>
    <s v="Dolgozói részvény"/>
    <s v="Névre szóló"/>
    <x v="1"/>
    <s v="Nem"/>
    <s v="Aktív"/>
    <m/>
    <x v="0"/>
    <d v="1999-12-22T00:00:00"/>
    <x v="2"/>
    <s v="Manuális"/>
  </r>
  <r>
    <s v="HU0000020870"/>
    <s v="Magyar Követeléskezelõ Rt. Törzsrészvény"/>
    <s v="12226483"/>
    <s v="MKK"/>
    <s v="Magyar Követeléskezelõ Rt."/>
    <s v="Budapest,Henger utca  2/b"/>
    <s v="HUF"/>
    <s v="10000000"/>
    <x v="0"/>
    <s v="Törzsrészvény"/>
    <s v="Névre szóló"/>
    <x v="0"/>
    <s v="Nem"/>
    <s v="Aktív"/>
    <m/>
    <x v="0"/>
    <d v="1997-01-01T00:00:00"/>
    <x v="0"/>
    <s v="Manuális"/>
  </r>
  <r>
    <s v="HU0000020888"/>
    <s v="Amerikai Magyar Bõrker Rt. Törzsrészvény"/>
    <s v="12224230"/>
    <s v="AMMA"/>
    <s v="Amerikai Magyar Bõrker Rt."/>
    <s v="Budapest,József Attila utca  4-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0896"/>
    <s v="Vilati Automatizálási és Telekomunik. Rt Törzsrészvény"/>
    <s v="10757686"/>
    <s v="VILATI Zrt."/>
    <s v="VILATI Automatizálási és Telekommunikációs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93-11-30T00:00:00"/>
    <x v="0"/>
    <s v="Manuális"/>
  </r>
  <r>
    <s v="HU0000020904"/>
    <s v="Dunaholding Faktorház Rt. Törzsrészvény"/>
    <s v="12313921"/>
    <s v="DUNAH.FAKT"/>
    <s v="Dunaholding Faktorház Rt."/>
    <s v="Budapest,Ady Endre utca  19."/>
    <s v="HUF"/>
    <s v=""/>
    <x v="0"/>
    <s v="Törzsrészvény"/>
    <s v="Névre szóló"/>
    <x v="0"/>
    <s v="Nem"/>
    <s v="Aktív"/>
    <m/>
    <x v="0"/>
    <d v="1997-11-20T00:00:00"/>
    <x v="0"/>
    <s v="Manuális"/>
  </r>
  <r>
    <s v="HU0000020912"/>
    <s v="BUDA FAKTOR Zrt. Törzsrészvény"/>
    <s v="12313938"/>
    <s v="BUDA FAKTOR Zrt."/>
    <s v="BUDA FAKTOR Zártkörûen Mûködõ Részvénytársaság"/>
    <s v="Budapest,Bécsi út 3-5."/>
    <s v="HUF"/>
    <s v="1000000"/>
    <x v="0"/>
    <s v="Törzsrészvény"/>
    <s v="Névre szóló"/>
    <x v="0"/>
    <s v="Nem"/>
    <s v="Aktív"/>
    <m/>
    <x v="0"/>
    <d v="1999-03-30T00:00:00"/>
    <x v="0"/>
    <s v="Manuális"/>
  </r>
  <r>
    <s v="HU0000020920"/>
    <s v="Trade-Szolg Ipari, Kereskedelmi és Szol. Törzsrészvény"/>
    <s v="11554321"/>
    <s v="TRADESZOLG"/>
    <s v="Trade-Szolg Ipari, Kereskedelmi és Szol."/>
    <s v="Berettyóújfalu,Széchenyi utca  65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093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7-09-30T00:00:00"/>
    <x v="0"/>
    <s v="Manuális"/>
  </r>
  <r>
    <s v="HU0000020946"/>
    <s v="Biogal-Teva Pharma Rt. Törzsrészvény"/>
    <s v="12355541"/>
    <s v="BIOGAL-TEVA PHARMA Zrt.&quot;v.a.&quot;"/>
    <s v="BIOGAL-TEVA PHARMA Gyógyszerforgalmazó Zártkörûen Mûködõ Részvénytársaság &quot; végelszámolás alatt&quot;"/>
    <s v="Budapest,Váci út  99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953"/>
    <s v="Budapesti Elektromos Mûvek Rt. Elsõbbségi részvény"/>
    <s v="10768033"/>
    <s v="ELMÛ Nyrt."/>
    <s v="Budapesti Elektromos Mûvek Nyilvánosan Mûködõ Részvénytársaság"/>
    <s v="Budapest,Váci út 72-74."/>
    <s v="HUF"/>
    <s v="10000"/>
    <x v="0"/>
    <s v="Elsõbbségi részvény"/>
    <s v="Névre szóló"/>
    <x v="0"/>
    <s v="Nem"/>
    <s v="Törölt"/>
    <m/>
    <x v="0"/>
    <d v="1995-09-29T00:00:00"/>
    <x v="0"/>
    <s v="Manuális"/>
  </r>
  <r>
    <s v="HU0000020961"/>
    <s v="Aegon Nyugdíjpénztár Szerv.és Szolg.Rt. Törzsrészvény"/>
    <s v="12359600"/>
    <s v="AEGON NYUG"/>
    <s v="Aegon Nyugdíjpénztár Szerv.és Szolg.Rt."/>
    <s v="Budapest,Üllõi út  1."/>
    <s v="HUF"/>
    <s v=""/>
    <x v="0"/>
    <s v="Törzsrészvény"/>
    <s v="Névre szóló"/>
    <x v="0"/>
    <s v="Nem"/>
    <s v="Aktív"/>
    <m/>
    <x v="0"/>
    <d v="1998-03-01T00:00:00"/>
    <x v="0"/>
    <s v="Manuális"/>
  </r>
  <r>
    <s v="HU0000020979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"/>
    <x v="0"/>
    <s v="Törzsrészvény"/>
    <s v="Névre szóló"/>
    <x v="0"/>
    <s v="Nem"/>
    <s v="Törölt"/>
    <m/>
    <x v="0"/>
    <d v="1996-12-30T00:00:00"/>
    <x v="0"/>
    <s v="Manuális"/>
  </r>
  <r>
    <s v="HU0000020987"/>
    <s v="Fáma Lapterjesztõ Rt. Törzsrészvény"/>
    <s v="11374129"/>
    <s v="FÁMA LAPTE"/>
    <s v="Fáma Lapterjesztõ Rt."/>
    <s v="Budapest,Somogyi Béla utca  6."/>
    <s v="HUF"/>
    <s v=""/>
    <x v="0"/>
    <s v="Törzsrészvény"/>
    <s v="Névre szóló"/>
    <x v="0"/>
    <s v="Nem"/>
    <s v="Törölt"/>
    <m/>
    <x v="0"/>
    <d v="1998-02-05T00:00:00"/>
    <x v="0"/>
    <s v="Manuális"/>
  </r>
  <r>
    <s v="HU0000020995"/>
    <s v="MI-Salak Hulladékfeldolgozó Rt. Törzsrészvény"/>
    <s v="11448996"/>
    <s v="MI-SALAK"/>
    <s v="MI-Salak Hulladékfeldolgozó Rt."/>
    <s v="Budapest,Rákóczi Ferenc utca  28. 3/14."/>
    <s v="HUF"/>
    <s v=""/>
    <x v="0"/>
    <s v="Törzsrészvény"/>
    <s v="Névre szóló"/>
    <x v="0"/>
    <s v="Nem"/>
    <s v="Aktív"/>
    <m/>
    <x v="0"/>
    <d v="1997-05-13T00:00:00"/>
    <x v="0"/>
    <s v="Manuális"/>
  </r>
  <r>
    <s v="HU0000021001"/>
    <s v="Investlife Európai és Tengerentúli Tõkeb Törzsrészvény"/>
    <s v="12361546"/>
    <s v="INVESTLIFE"/>
    <s v="Investlife Európai és Tengerentúli Tõkeb"/>
    <s v="Budapest,Szentmihályi út  131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1019"/>
    <s v="ELEX Kereskedelmi és Szolgáltatói Rt. Törzsrészvény"/>
    <s v="10221509"/>
    <s v="ELEX"/>
    <s v="ELEX Kereskedelmi és Szolgáltatói Rt."/>
    <s v="Budapest,Török Flóris utca  70."/>
    <s v="HUF"/>
    <s v=""/>
    <x v="0"/>
    <s v="Törzsrészvény"/>
    <s v="Névre szóló"/>
    <x v="0"/>
    <s v="Nem"/>
    <s v="Aktív"/>
    <m/>
    <x v="0"/>
    <d v="1997-11-04T00:00:00"/>
    <x v="0"/>
    <s v="Manuális"/>
  </r>
  <r>
    <s v="HU0000021027"/>
    <s v="Wés Consulting Kereskedelmi és Szolg. R. Törzsrészvény"/>
    <s v="11278157"/>
    <s v="WÉSCONSULT"/>
    <s v="Wés Consulting Kereskedelmi és Szolg. R."/>
    <s v="Szolnok,Mártírok utca  15-17."/>
    <s v="HUF"/>
    <s v=""/>
    <x v="0"/>
    <s v="Törzsrészvény"/>
    <s v="Bemutatóra szóló"/>
    <x v="0"/>
    <s v="Nem"/>
    <s v="Aktív"/>
    <m/>
    <x v="0"/>
    <d v="1996-10-01T00:00:00"/>
    <x v="0"/>
    <s v="Manuális"/>
  </r>
  <r>
    <s v="HU0000021035"/>
    <s v="Öcsi Hús Húsipari Termelõ és Ker. Rt. Törzsrészvény"/>
    <s v="11494179"/>
    <s v="&quot;Öcsi Hús&quot; Zrt."/>
    <s v="&quot;Öcsi Hús&quot; Húsipari, Termelõ és Kereskedelmi Zártkörûen mûködõ Részvénytársaság"/>
    <s v="Mátészalka,Széchenyi utca 178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1043"/>
    <s v="Öcsi Hús Húsipari Termelõ és Ker. Rt. Kamatozó részvény"/>
    <s v="11494179"/>
    <s v="&quot;Öcsi Hús&quot; Zrt."/>
    <s v="&quot;Öcsi Hús&quot; Húsipari, Termelõ és Kereskedelmi Zártkörûen mûködõ Részvénytársaság"/>
    <s v="Mátészalka,Széchenyi utca 178."/>
    <s v="HUF"/>
    <s v=""/>
    <x v="0"/>
    <s v="Kamatozó részvény"/>
    <s v="Névre szóló"/>
    <x v="0"/>
    <s v="Nem"/>
    <s v="Aktív"/>
    <m/>
    <x v="0"/>
    <d v="1996-12-30T00:00:00"/>
    <x v="0"/>
    <s v="Manuális"/>
  </r>
  <r>
    <s v="HU0000021050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21068"/>
    <s v="Riport Napilap és Könyvkiadó Rt. Törzsrészvény"/>
    <s v="12319570"/>
    <s v="RIPORT"/>
    <s v="Riport Napilap és Könyvkiadó Rt."/>
    <s v="Budapest,Lehel utca  12."/>
    <s v="HUF"/>
    <s v=""/>
    <x v="0"/>
    <s v="Törzsrészvény"/>
    <s v="Névre szóló"/>
    <x v="0"/>
    <s v="Nem"/>
    <s v="Törölt"/>
    <m/>
    <x v="0"/>
    <d v="1997-09-19T00:00:00"/>
    <x v="0"/>
    <s v="Manuális"/>
  </r>
  <r>
    <s v="HU0000021076"/>
    <s v="Gemenci Erdõ- és Vadgazdaság Rt. Törzsrészvény"/>
    <s v="11034438"/>
    <s v="Gemenc Zrt."/>
    <s v="Gemenci Erdõ- és Vadgazdaság Zártkörûen Mûködõ Részvénytársaság"/>
    <s v="Baja,Szent Imre tér 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1084"/>
    <s v="Kvant Értékpapír-ker. és Bef.-i Tan.Rt. Törzsrészvény"/>
    <s v="12110546"/>
    <s v="KVANT"/>
    <s v="Kvant Értékpapír-ker. és Bef.-i Tan.Rt."/>
    <s v="Budapest,Bajcsy-Zsilinszky Endre utca  12."/>
    <s v="HUF"/>
    <s v=""/>
    <x v="0"/>
    <s v="Törzsrészvény"/>
    <s v="Névre szóló"/>
    <x v="0"/>
    <s v="Nem"/>
    <s v="Aktív"/>
    <m/>
    <x v="0"/>
    <d v="1995-08-15T00:00:00"/>
    <x v="0"/>
    <s v="Manuális"/>
  </r>
  <r>
    <s v="HU0000021092"/>
    <s v="Gyetvai Fivérek Építõipari Vállalkozó R. Törzsrészvény"/>
    <s v="12054253"/>
    <s v="GYETVAI ÉP"/>
    <s v="Gyetvai Fivérek Építõipari Vállalkozó R."/>
    <s v="Budapest,Gellérthegy utca  2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1100"/>
    <s v="Közlekedési Mûszergyártó Rt. Törzsrészvény"/>
    <s v="10895924"/>
    <s v="KÖZLMÛSZGY"/>
    <s v="Közlekedési Mûszergyártó Rt."/>
    <s v="Budapest,Bulcsú utca  5-7."/>
    <s v="HUF"/>
    <s v="10000"/>
    <x v="0"/>
    <s v="Törzsrészvény"/>
    <s v="Névre szóló"/>
    <x v="0"/>
    <s v="Nem"/>
    <s v="Törölt"/>
    <m/>
    <x v="0"/>
    <d v="1993-12-07T00:00:00"/>
    <x v="0"/>
    <s v="Manuális"/>
  </r>
  <r>
    <s v="HU0000021118"/>
    <s v="Páker Állattenyésztési és Kereskedelmi Törzsrészvény"/>
    <s v="10563089"/>
    <s v="PÁKERÁLLAT"/>
    <s v="Páker Állattenyésztési és Kereskedelmi"/>
    <s v="Pápa,Jókai utca  32."/>
    <s v="HUF"/>
    <s v=""/>
    <x v="0"/>
    <s v="Törzsrészvény"/>
    <s v="Névre szóló"/>
    <x v="0"/>
    <s v="Nem"/>
    <s v="Aktív"/>
    <m/>
    <x v="0"/>
    <d v="1991-12-01T00:00:00"/>
    <x v="0"/>
    <s v="Manuális"/>
  </r>
  <r>
    <s v="HU0000021126"/>
    <s v="Atc-Trade Rt. Törzsrészvény"/>
    <s v="11596185"/>
    <s v="ATC-TRADE"/>
    <s v="Atc-Trade Rt."/>
    <s v="Szeged,Szövetkezeti utca  26."/>
    <s v="HUF"/>
    <s v=""/>
    <x v="0"/>
    <s v="Törzsrészvény"/>
    <s v="Névre szóló"/>
    <x v="0"/>
    <s v="Nem"/>
    <s v="Aktív"/>
    <m/>
    <x v="0"/>
    <d v="1998-03-01T00:00:00"/>
    <x v="0"/>
    <s v="Manuális"/>
  </r>
  <r>
    <s v="HU0000021134"/>
    <s v="ETK Szolgáltató Rt. Törzsrészvény"/>
    <s v="12362389"/>
    <s v="ETK SZOLG"/>
    <s v="ETK Szolgáltató Rt."/>
    <s v="Budapest,Bem Rakpart .33-34."/>
    <s v="HUF"/>
    <s v=""/>
    <x v="0"/>
    <s v="Törzsrészvény"/>
    <s v="Névre szóló"/>
    <x v="0"/>
    <s v="Nem"/>
    <s v="Aktív"/>
    <m/>
    <x v="0"/>
    <d v="1998-02-17T00:00:00"/>
    <x v="0"/>
    <s v="Manuális"/>
  </r>
  <r>
    <s v="HU0000021142"/>
    <s v="Globus Konzervipari Rt. Törzsrészvény"/>
    <s v="10874406"/>
    <s v="GLOBUS Zrt."/>
    <s v="GLOBUS Konzervipari Zártkörûen Mûködõ Részvénytársaság"/>
    <s v="Budapest,Maglódi út 47."/>
    <s v="HUF"/>
    <s v=""/>
    <x v="0"/>
    <s v="Törzsrészvény"/>
    <s v="Névre szóló"/>
    <x v="0"/>
    <s v="Nem"/>
    <s v="Törölt"/>
    <m/>
    <x v="0"/>
    <d v="1997-12-02T00:00:00"/>
    <x v="0"/>
    <s v="Manuális"/>
  </r>
  <r>
    <s v="HU0000021159"/>
    <s v="Coloryte Hungary Rt. Törzsrészvény"/>
    <s v="11595634"/>
    <s v="COLORYTEHUNGRt."/>
    <s v="Coloryte Hungary Optikai Kutató, Fejlesztõ és Gyártó Részvénytársaság v. a."/>
    <s v="Szeged,Teréz utca  33."/>
    <s v="HUF"/>
    <s v=""/>
    <x v="0"/>
    <s v="Törzsrészvény"/>
    <s v="Névre szóló"/>
    <x v="0"/>
    <s v="Nem"/>
    <s v="Törölt"/>
    <m/>
    <x v="0"/>
    <d v="1997-12-20T00:00:00"/>
    <x v="0"/>
    <s v="Manuális"/>
  </r>
  <r>
    <s v="HU0000021167"/>
    <s v="Coloryte Hungary Rt. Elsõbbségi részvény"/>
    <s v="11595634"/>
    <s v="COLORYTEHUNGRt."/>
    <s v="Coloryte Hungary Optikai Kutató, Fejlesztõ és Gyártó Részvénytársaság v. a."/>
    <s v="Szeged,Teréz utca  33."/>
    <s v="HUF"/>
    <s v=""/>
    <x v="0"/>
    <s v="Elsõbbségi részvény"/>
    <s v="Névre szóló"/>
    <x v="0"/>
    <s v="Nem"/>
    <s v="Törölt"/>
    <m/>
    <x v="0"/>
    <d v="1997-12-20T00:00:00"/>
    <x v="0"/>
    <s v="Manuális"/>
  </r>
  <r>
    <s v="HU0000021175"/>
    <s v="Zöld Újság Rt. Törzsrészvény"/>
    <s v="10613823"/>
    <s v="ZÖLD ÚJSÁG"/>
    <s v="Zöld Újság Rt."/>
    <s v="Budapest,Naphegy tér  8."/>
    <s v="HUF"/>
    <s v=""/>
    <x v="0"/>
    <s v="Törzsrészvény"/>
    <s v="Névre szóló"/>
    <x v="0"/>
    <s v="Nem"/>
    <s v="Aktív"/>
    <m/>
    <x v="0"/>
    <d v="1992-04-28T00:00:00"/>
    <x v="0"/>
    <s v="Manuális"/>
  </r>
  <r>
    <s v="HU0000021183"/>
    <s v="Fõvárosi Ásványvíz-és Üditõipari Rt. Törzsrészvény"/>
    <s v="10801974"/>
    <s v="FÁÜRT"/>
    <s v="Fõvárosi Ásványvíz-és Üditõipari Rt."/>
    <s v="Budapest,Margitsziget "/>
    <s v="HUF"/>
    <s v=""/>
    <x v="0"/>
    <s v="Törzsrészvény"/>
    <s v="Névre szóló"/>
    <x v="0"/>
    <s v="Nem"/>
    <s v="Törölt"/>
    <m/>
    <x v="0"/>
    <d v="1992-06-30T00:00:00"/>
    <x v="0"/>
    <s v="Manuális"/>
  </r>
  <r>
    <s v="HU0000021191"/>
    <s v="Fõvárosi Ásványvíz-és Üditõipari Rt. Dolgozói részvény"/>
    <s v="10801974"/>
    <s v="FÁÜRT"/>
    <s v="Fõvárosi Ásványvíz-és Üditõipari Rt."/>
    <s v="Budapest,Margitsziget "/>
    <s v="HUF"/>
    <s v=""/>
    <x v="0"/>
    <s v="Dolgozói részvény"/>
    <s v="Névre szóló"/>
    <x v="0"/>
    <s v="Nem"/>
    <s v="Törölt"/>
    <m/>
    <x v="0"/>
    <d v="1993-05-22T00:00:00"/>
    <x v="0"/>
    <s v="Manuális"/>
  </r>
  <r>
    <s v="HU0000021209"/>
    <s v="Gyõr-Sopron-Ebenfurti Vasút Rt. Törzsrészvény"/>
    <s v="10008676"/>
    <s v="GY-S-EBENF"/>
    <s v="Gyõr-Sopron-Ebenfurti Vasút Rt."/>
    <s v="Budapest,Szilágyi Dezsõ tér  1"/>
    <s v="HUF"/>
    <s v=""/>
    <x v="0"/>
    <s v="Törzsrészvény"/>
    <s v="Bemutatóra szóló"/>
    <x v="0"/>
    <s v="Nem"/>
    <s v="Aktív"/>
    <m/>
    <x v="0"/>
    <m/>
    <x v="0"/>
    <s v="Manuális"/>
  </r>
  <r>
    <s v="HU0000021217"/>
    <s v="Gyõr-Sopron-Ebenfurti Vasút Rt. Törzsrészvény"/>
    <s v="10008676"/>
    <s v="GY-S-EBENF"/>
    <s v="Gyõr-Sopron-Ebenfurti Vasút Rt."/>
    <s v="Budapest,Szilágyi Dezsõ tér  1"/>
    <s v="HUF"/>
    <s v=""/>
    <x v="0"/>
    <s v="Törzsrészvény"/>
    <s v="Névre szóló"/>
    <x v="0"/>
    <s v="Nem"/>
    <s v="Aktív"/>
    <m/>
    <x v="0"/>
    <m/>
    <x v="0"/>
    <s v="Manuális"/>
  </r>
  <r>
    <s v="HU0000021225"/>
    <s v="Fertõdvidéki Helyiérdekû Vasút Rt. Törzsrészvény"/>
    <s v="12406685"/>
    <s v="FERTÕV.HÉV"/>
    <s v="Fertõdvidéki Helyiérdekû Vasút Rt."/>
    <s v="Budapest,Szilágyi Dezsõ tér  1."/>
    <s v="HUF"/>
    <s v=""/>
    <x v="0"/>
    <s v="Törzsrészvény"/>
    <s v="Névre szóló"/>
    <x v="0"/>
    <s v="Nem"/>
    <s v="Aktív"/>
    <m/>
    <x v="0"/>
    <m/>
    <x v="0"/>
    <s v="Manuális"/>
  </r>
  <r>
    <s v="HU0000021233"/>
    <s v="Fertõdvidéki Helyiérdekû Vasút Rt. Törzsrészvény"/>
    <s v="12406685"/>
    <s v="FERTÕV.HÉV"/>
    <s v="Fertõdvidéki Helyiérdekû Vasút Rt."/>
    <s v="Budapest,Szilágyi Dezsõ tér  1."/>
    <s v="HUF"/>
    <s v=""/>
    <x v="0"/>
    <s v="Törzsrészvény"/>
    <s v="Bemutatóra szóló"/>
    <x v="0"/>
    <s v="Nem"/>
    <s v="Aktív"/>
    <m/>
    <x v="0"/>
    <m/>
    <x v="0"/>
    <s v="Manuális"/>
  </r>
  <r>
    <s v="HU0000021241"/>
    <s v="E.ON Hungária Energetikai Zártkörûen Mûködõ Részvénytársaság Törzsrészvény"/>
    <s v="12282225"/>
    <s v="E.ON Hungária"/>
    <s v="E.ON Hungária Energetikai Zártkörûen Mûködõ Részvénytársaság"/>
    <s v="Budapest,Széchenyi rkp. 8."/>
    <s v="HUF"/>
    <s v="10000"/>
    <x v="0"/>
    <s v="Törzsrészvény"/>
    <s v="Névre szóló"/>
    <x v="0"/>
    <s v="Nem"/>
    <s v="Aktív"/>
    <m/>
    <x v="0"/>
    <d v="1997-07-01T00:00:00"/>
    <x v="0"/>
    <s v="Manuális"/>
  </r>
  <r>
    <s v="HU0000021258"/>
    <s v="Mohácsi Farostlemezgyár Rt. Törzsrészvény"/>
    <s v="10743377"/>
    <s v="MOFA"/>
    <s v="Mohácsi Farostlemezgyár Rt."/>
    <s v="Mohács,Budapesti utca  4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21266"/>
    <s v="Mohácsi Farostlemezgyár Rt. Elsõbbségi részvény"/>
    <s v="10743377"/>
    <s v="MOFA"/>
    <s v="Mohácsi Farostlemezgyár Rt."/>
    <s v="Mohács,Budapesti utca  4."/>
    <s v="HUF"/>
    <s v=""/>
    <x v="0"/>
    <s v="Elsõbbségi részvény"/>
    <s v="Névre szóló"/>
    <x v="0"/>
    <s v="Nem"/>
    <s v="Törölt"/>
    <m/>
    <x v="0"/>
    <d v="1993-03-04T00:00:00"/>
    <x v="0"/>
    <s v="Manuális"/>
  </r>
  <r>
    <s v="HU0000021274"/>
    <s v="Mohácsi Farostlemezgyár Rt. Dolgozói részvény"/>
    <s v="10743377"/>
    <s v="MOFA"/>
    <s v="Mohácsi Farostlemezgyár Rt."/>
    <s v="Mohács,Budapesti utca  4."/>
    <s v="HUF"/>
    <s v=""/>
    <x v="0"/>
    <s v="Dolgozói részvény"/>
    <s v="Névre szóló"/>
    <x v="0"/>
    <s v="Nem"/>
    <s v="Aktív"/>
    <m/>
    <x v="0"/>
    <d v="1997-10-03T00:00:00"/>
    <x v="0"/>
    <s v="Manuális"/>
  </r>
  <r>
    <s v="HU0000021282"/>
    <s v="Pannon Hõerõmû Zrt. Törzs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Törzsrészvény"/>
    <s v="Névre szóló"/>
    <x v="0"/>
    <s v="Nem"/>
    <s v="Törölt"/>
    <m/>
    <x v="0"/>
    <d v="2003-12-17T00:00:00"/>
    <x v="0"/>
    <s v="Manuális"/>
  </r>
  <r>
    <s v="HU0000021290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0"/>
    <s v="Nem"/>
    <s v="Törölt"/>
    <m/>
    <x v="0"/>
    <d v="2003-12-17T00:00:00"/>
    <x v="0"/>
    <s v="Manuális"/>
  </r>
  <r>
    <s v="HU0000021308"/>
    <s v="Frühauf és Varga Rt. Törzsrészvény"/>
    <s v="11581978"/>
    <s v="FRÜHAUF"/>
    <s v="Frühauf és Varga Rt."/>
    <s v="Miskolc,Bencések utca  87."/>
    <s v="HUF"/>
    <s v=""/>
    <x v="0"/>
    <s v="Törzsrészvény"/>
    <s v="Bemutatóra szóló"/>
    <x v="0"/>
    <s v="Nem"/>
    <s v="Aktív"/>
    <m/>
    <x v="0"/>
    <d v="1997-09-26T00:00:00"/>
    <x v="0"/>
    <s v="Manuális"/>
  </r>
  <r>
    <s v="HU0000021316"/>
    <s v="Intercom Nemzetközi Kultúrális Szolg.Rt. Törzsrészvény"/>
    <s v="12371600"/>
    <s v="INTERCOM"/>
    <s v="Intercom Nemzetközi Kultúrális Szolg.Rt."/>
    <s v="Budapest,Bácskai utca  28-36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1324"/>
    <s v="Intercom Nemzetközi Kultúrális Szolg.Rt. Elsõbbségi részvény"/>
    <s v="12371600"/>
    <s v="INTERCOM"/>
    <s v="Intercom Nemzetközi Kultúrális Szolg.Rt."/>
    <s v="Budapest,Bácskai utca  28-36."/>
    <s v="HUF"/>
    <s v=""/>
    <x v="0"/>
    <s v="Elsõbbségi részvény"/>
    <s v="Névre szóló"/>
    <x v="0"/>
    <s v="Nem"/>
    <s v="Törölt"/>
    <m/>
    <x v="0"/>
    <d v="1998-01-01T00:00:00"/>
    <x v="0"/>
    <s v="Manuális"/>
  </r>
  <r>
    <s v="HU0000021332"/>
    <s v="Számalk Rendszerház Rt. Törzsrészvény"/>
    <s v="10426209"/>
    <s v="SZÁMALK"/>
    <s v="Számalk Rendszerház Rt."/>
    <s v="Budapest,Etele utca 57."/>
    <s v="HUF"/>
    <s v=""/>
    <x v="0"/>
    <s v="Törzsrészvény"/>
    <s v="Bemutatóra szóló"/>
    <x v="0"/>
    <s v="Nem"/>
    <s v="Törölt"/>
    <m/>
    <x v="0"/>
    <d v="1995-11-23T00:00:00"/>
    <x v="0"/>
    <s v="Manuális"/>
  </r>
  <r>
    <s v="HU0000021340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Bemutatóra szóló"/>
    <x v="0"/>
    <s v="Nem"/>
    <s v="Törölt"/>
    <m/>
    <x v="0"/>
    <d v="1995-11-23T00:00:00"/>
    <x v="0"/>
    <s v="Manuális"/>
  </r>
  <r>
    <s v="HU0000021357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Bemutatóra szóló"/>
    <x v="0"/>
    <s v="Nem"/>
    <s v="Törölt"/>
    <m/>
    <x v="0"/>
    <d v="1995-11-23T00:00:00"/>
    <x v="0"/>
    <s v="Manuális"/>
  </r>
  <r>
    <s v="HU0000021365"/>
    <s v="Konzumbróker Rt. Törzsrészvény"/>
    <s v="12351729"/>
    <s v="MAGYAR  ÉPRT.VÁ"/>
    <s v="Konzumbróker Rt."/>
    <s v="Budapest,Hold utca  25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1373"/>
    <s v="IBUSZ Idegenforgalmi Beszerzési Utazási és Szállítási Rt. Elsõbbségi részvény"/>
    <s v="10010622"/>
    <s v="IBUSZ RT."/>
    <s v="&quot;IBUSZ&quot; Idegenforgalmi, Beszerzési, Utazási és Szállítási Részvénytársaság"/>
    <s v="Budapest,Ferenciek tere 10."/>
    <s v="HUF"/>
    <s v="1000"/>
    <x v="0"/>
    <s v="Elsõbbségi részvény"/>
    <s v="Névre szóló"/>
    <x v="0"/>
    <s v="Nem"/>
    <s v="Törölt"/>
    <m/>
    <x v="0"/>
    <d v="1997-04-29T00:00:00"/>
    <x v="0"/>
    <s v="Manuális"/>
  </r>
  <r>
    <s v="HU0000021381"/>
    <s v="Uránia Záloghitel Kereskedõ Rt. Törzsrészvény"/>
    <s v="12257209"/>
    <s v="URÁNIAZÁLO"/>
    <s v="Uránia Záloghitel Kereskedõ Rt."/>
    <s v="Budapest,Rákóczi Ferenc út  1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1399"/>
    <s v="Univer-Product Termelõ és Kereskedelmi r Törzsrészvény"/>
    <s v="11576228"/>
    <s v="UNIVER-PRO"/>
    <s v="Univer-Product Termelõ és Kereskedelmi r"/>
    <s v="Kecskemét,Katona József tér  18."/>
    <s v="HUF"/>
    <s v=""/>
    <x v="0"/>
    <s v="Törzsrészvény"/>
    <s v="Névre szóló"/>
    <x v="0"/>
    <s v="Nem"/>
    <s v="Aktív"/>
    <m/>
    <x v="0"/>
    <d v="1998-02-02T00:00:00"/>
    <x v="0"/>
    <s v="Manuális"/>
  </r>
  <r>
    <s v="HU0000021407"/>
    <s v="Zsolnay Porcelángyár Rt. Törzsrészvény"/>
    <s v="10735363"/>
    <s v="ZSOLNAY"/>
    <s v="Zsolnay Porcelángyár Rt."/>
    <s v="Pécs,Zsolnay Vilmos utca  69."/>
    <s v="HUF"/>
    <s v="5900"/>
    <x v="0"/>
    <s v="Törzsrészvény"/>
    <s v="Névre szóló"/>
    <x v="0"/>
    <s v="Nem"/>
    <s v="Törölt"/>
    <m/>
    <x v="0"/>
    <d v="1991-12-31T00:00:00"/>
    <x v="0"/>
    <s v="Manuális"/>
  </r>
  <r>
    <s v="HU0000021415"/>
    <s v="Zsolnay Porcelángyár Rt. Törzsrészvény"/>
    <s v="10735363"/>
    <s v="ZSOLNAY"/>
    <s v="Zsolnay Porcelángyár Rt."/>
    <s v="Pécs,Zsolnay Vilmos utca  69."/>
    <s v="HUF"/>
    <s v=""/>
    <x v="0"/>
    <s v="Törzsrészvény"/>
    <s v="Bemutatóra szóló"/>
    <x v="0"/>
    <s v="Nem"/>
    <s v="Törölt"/>
    <m/>
    <x v="0"/>
    <d v="1994-12-31T00:00:00"/>
    <x v="0"/>
    <s v="Manuális"/>
  </r>
  <r>
    <s v="HU0000021423"/>
    <s v="Zsolnay Porcelángyár Rt. Elsõbbségi részvény"/>
    <s v="10735363"/>
    <s v="ZSOLNAY"/>
    <s v="Zsolnay Porcelángyár Rt."/>
    <s v="Pécs,Zsolnay Vilmos utca  69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431"/>
    <s v="Zsolnay Porcelángyár Rt. Elsõbbségi részvény"/>
    <s v="10735363"/>
    <s v="ZSOLNAY"/>
    <s v="Zsolnay Porcelángyár Rt."/>
    <s v="Pécs,Zsolnay Vilmos utca  69."/>
    <s v="HUF"/>
    <s v="5900"/>
    <x v="0"/>
    <s v="Elsõbbségi részvény"/>
    <s v="Névre szóló"/>
    <x v="0"/>
    <s v="Nem"/>
    <s v="Törölt"/>
    <m/>
    <x v="0"/>
    <d v="1996-09-26T00:00:00"/>
    <x v="0"/>
    <s v="Manuális"/>
  </r>
  <r>
    <s v="HU0000021449"/>
    <s v="Zsolnay Porcelángyár Rt. Elsõbbségi részvény"/>
    <s v="10735363"/>
    <s v="ZSOLNAY"/>
    <s v="Zsolnay Porcelángyár Rt."/>
    <s v="Pécs,Zsolnay Vilmos utca  69."/>
    <s v="HUF"/>
    <s v="2495700"/>
    <x v="0"/>
    <s v="Elsõbbségi részvény"/>
    <s v="Névre szóló"/>
    <x v="0"/>
    <s v="Nem"/>
    <s v="Törölt"/>
    <m/>
    <x v="0"/>
    <d v="1996-09-26T00:00:00"/>
    <x v="0"/>
    <s v="Manuális"/>
  </r>
  <r>
    <s v="HU0000021456"/>
    <s v="Zsolnay Porcelángyár Rt. Dolgozói részvény"/>
    <s v="10735363"/>
    <s v="ZSOLNAY"/>
    <s v="Zsolnay Porcelángyár Rt."/>
    <s v="Pécs,Zsolnay Vilmos utca  69."/>
    <s v="HUF"/>
    <s v=""/>
    <x v="0"/>
    <s v="Dolgozói részvény"/>
    <s v="Névre szóló"/>
    <x v="0"/>
    <s v="Nem"/>
    <s v="Törölt"/>
    <m/>
    <x v="0"/>
    <d v="1998-03-19T00:00:00"/>
    <x v="0"/>
    <s v="Manuális"/>
  </r>
  <r>
    <s v="HU0000021464"/>
    <s v="Országos Mesterséges Megtermékenyítõ rt. Törzsrészvény"/>
    <s v="10908370"/>
    <s v="OR.MES.TER"/>
    <s v="Országos Mesterséges Megtermékenyítõ rt."/>
    <s v="Gödöllõ,Gödöllõ-Nagyremete 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1472"/>
    <s v="Gemenc Gabona Rt. Törzsrészvény"/>
    <s v="11284808"/>
    <s v="GEMENCGABO"/>
    <s v="Gemenc Gabona Rt."/>
    <s v="Szekszárd,Liszt F. tér  2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1480"/>
    <s v="Electrolux-Lehel Pénzügyi Szolgáltató Rt Törzsrészvény"/>
    <s v="12365629"/>
    <s v="ELECTROLUX"/>
    <s v="Electrolux-Lehel Pénzügyi Szolgáltató Rt"/>
    <s v="Budapest,Erzsébet Királyné út ja 87."/>
    <s v="HUF"/>
    <s v=""/>
    <x v="0"/>
    <s v="Törzsrészvény"/>
    <s v="Névre szóló"/>
    <x v="0"/>
    <s v="Nem"/>
    <s v="Aktív"/>
    <m/>
    <x v="0"/>
    <d v="1998-02-03T00:00:00"/>
    <x v="0"/>
    <s v="Manuális"/>
  </r>
  <r>
    <s v="HU0000021498"/>
    <s v="Hungexpo Vásár és Reklám Rt. Törzsrészvény"/>
    <s v="10478701"/>
    <s v="HUNGEXPO"/>
    <s v="Hungexpo Vásár és Reklám Rt."/>
    <s v="Budapest,Albertirsai út  10."/>
    <s v="HUF"/>
    <s v="1000"/>
    <x v="0"/>
    <s v="Törzsrészvény"/>
    <s v="Névre szóló"/>
    <x v="0"/>
    <s v="Nem"/>
    <s v="Aktív"/>
    <m/>
    <x v="0"/>
    <d v="1997-09-25T00:00:00"/>
    <x v="0"/>
    <s v="Manuális"/>
  </r>
  <r>
    <s v="HU0000021506"/>
    <s v="Hungexpo Vásár és Reklám Rt. Elsõbbségi részvény"/>
    <s v="10478701"/>
    <s v="HUNGEXPO"/>
    <s v="Hungexpo Vásár és Reklám Rt."/>
    <s v="Budapest,Albertirsai út  10."/>
    <s v="HUF"/>
    <s v=""/>
    <x v="0"/>
    <s v="Elsõbbségi részvény"/>
    <s v="Névre szóló"/>
    <x v="0"/>
    <s v="Nem"/>
    <s v="Aktív"/>
    <m/>
    <x v="0"/>
    <d v="1997-09-25T00:00:00"/>
    <x v="0"/>
    <s v="Manuális"/>
  </r>
  <r>
    <s v="HU0000021514"/>
    <s v="Hospitaly Egészségügyi Informatikai Rt. Törzsrészvény"/>
    <s v="12308525"/>
    <s v="HOSPITALY"/>
    <s v="Hospitaly Egészségügyi Informatikai Rt."/>
    <s v="Budapest,Hargita tér  15-17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21522"/>
    <s v="Cél Motors Gépjármûkereskedelmi Rt. Törzsrészvény"/>
    <s v="12310124"/>
    <s v="CÉL MOTORS"/>
    <s v="Cél Motors Gépjármûkereskedelmi Rt."/>
    <s v="Érd,Gém utca 15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21530"/>
    <s v="Hbo Magyarország Mûsorkészítõ Rt. Törzsrészvény"/>
    <s v="12236482"/>
    <s v="HBO"/>
    <s v="Hbo Magyarország Mûsorkészítõ Rt."/>
    <s v="Budapest,Budafoki út  59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21548"/>
    <s v="Kvantum Követeléskezelõ és Befektetési Rt. Törzsrészvény"/>
    <s v="12332409"/>
    <s v="KVANTUMKÖV"/>
    <s v="Kvantum Követeléskezelõ és Befektetési Rt."/>
    <s v="Budapest,Dohány utca 98."/>
    <s v="HUF"/>
    <s v="500000"/>
    <x v="0"/>
    <s v="Törzsrészvény"/>
    <s v="Névre szóló"/>
    <x v="0"/>
    <s v="Nem"/>
    <s v="Aktív"/>
    <m/>
    <x v="0"/>
    <d v="1997-11-28T00:00:00"/>
    <x v="0"/>
    <s v="Manuális"/>
  </r>
  <r>
    <s v="HU0000021555"/>
    <s v="Mátrai Erõmû Rt. Törzsrészvény"/>
    <s v="10729571"/>
    <s v="Mátrai Erõmû ZRt."/>
    <s v="Mátrai Erõmû Zártkörûen Mûködõ Részvénytársaság"/>
    <s v="Visonta,Erõmû utca 11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21563"/>
    <s v="Mátrai Erõmû Rt. Elsõbbségi részvény"/>
    <s v="10729571"/>
    <s v="Mátrai Erõmû ZRt."/>
    <s v="Mátrai Erõmû Zártkörûen Mûködõ Részvénytársaság"/>
    <s v="Visonta,Erõmû utca 11."/>
    <s v="HUF"/>
    <s v="1000"/>
    <x v="0"/>
    <s v="Elsõbbségi részvény"/>
    <s v="Névre szóló"/>
    <x v="0"/>
    <s v="Nem"/>
    <s v="Törölt"/>
    <m/>
    <x v="0"/>
    <d v="1995-09-27T00:00:00"/>
    <x v="0"/>
    <s v="Manuális"/>
  </r>
  <r>
    <s v="HU0000021571"/>
    <s v="Primátus Pénzügyi Szolgáltató Rt. Törzsrészvény"/>
    <s v="12356865"/>
    <s v="PRIMÁTUS"/>
    <s v="Primátus Pénzügyi Szolgáltató Rt."/>
    <s v="Budapest,Gellérthegy utca  8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1589"/>
    <s v="Adminconsult Hungary Pénzü.Tan.Szolg. Rt Törzsrészvény"/>
    <s v="11548498"/>
    <s v="ADMINCONSU"/>
    <s v="Adminconsult Hungary Pénzü.Tan.Szolg. Rt"/>
    <s v="Pécs,Nagy Flóriaán utca  9."/>
    <s v="HUF"/>
    <s v=""/>
    <x v="0"/>
    <s v="Törzsrészvény"/>
    <s v="Névre szóló"/>
    <x v="0"/>
    <s v="Nem"/>
    <s v="Aktív"/>
    <m/>
    <x v="0"/>
    <d v="1997-11-14T00:00:00"/>
    <x v="0"/>
    <s v="Manuális"/>
  </r>
  <r>
    <s v="HU0000021597"/>
    <s v="Novoserv Fõvállalkozói Ker.Szolg. Rt. Törzsrészvény"/>
    <s v="12515635"/>
    <s v="NOVOSERV"/>
    <s v="Novoserv Fõvállalkozói Ker.Szolg. Rt."/>
    <s v="Budapest,Galvani út  17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1605"/>
    <s v="Green Ray Zöldség-Gyümölcs Feldolg.Ker. Törzsrészvény"/>
    <s v="11651428"/>
    <s v="GREEN RAY"/>
    <s v="Green Ray Zöldség-Gyümölcs Feldolg.Ker."/>
    <s v="Nyíregyháza,Kõris utca  61."/>
    <s v="HUF"/>
    <s v=""/>
    <x v="0"/>
    <s v="Törzsrészvény"/>
    <s v="Névre szóló"/>
    <x v="0"/>
    <s v="Nem"/>
    <s v="Aktív"/>
    <m/>
    <x v="0"/>
    <d v="1998-01-22T00:00:00"/>
    <x v="0"/>
    <s v="Manuális"/>
  </r>
  <r>
    <s v="HU0000021613"/>
    <s v="Nitrokémia 2000 Ipari és Vagyonkez. Rt. Törzsrészvény"/>
    <s v="11670119"/>
    <s v="NITRO 2000"/>
    <s v="Nitrokémia 2000 Ipari és Vagyonkez. Rt."/>
    <s v="Fûzfõgyártelep,Nike körút .1."/>
    <s v="HUF"/>
    <s v=""/>
    <x v="0"/>
    <s v="Törzsrészvény"/>
    <s v="Névre szóló"/>
    <x v="0"/>
    <s v="Nem"/>
    <s v="Aktív"/>
    <m/>
    <x v="0"/>
    <d v="1998-03-03T00:00:00"/>
    <x v="0"/>
    <s v="Manuális"/>
  </r>
  <r>
    <s v="HU0000021621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0"/>
    <s v="Nem"/>
    <s v="Aktív"/>
    <m/>
    <x v="0"/>
    <d v="1997-12-19T00:00:00"/>
    <x v="0"/>
    <s v="Manuális"/>
  </r>
  <r>
    <s v="HU0000021639"/>
    <s v="Pécsi Közüzemi Rt. Törzsrészvény"/>
    <s v="11010182"/>
    <s v="PÉCSI KÖZÜ"/>
    <s v="Pécsi Közüzemi Rt."/>
    <s v="Pécs,Rákóczi Ferenc út  55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21647"/>
    <s v="Tkh Logisztikai Rt. Törzsrészvény"/>
    <s v="12035669"/>
    <s v="TKH LOGISZ"/>
    <s v="Tkh Logisztikai Rt."/>
    <s v="Budapest,Közdûlõ utca  2."/>
    <s v="HUF"/>
    <s v=""/>
    <x v="0"/>
    <s v="Törzsrészvény"/>
    <s v="Névre szóló"/>
    <x v="0"/>
    <s v="Nem"/>
    <s v="Aktív"/>
    <m/>
    <x v="0"/>
    <d v="1995-04-26T00:00:00"/>
    <x v="0"/>
    <s v="Manuális"/>
  </r>
  <r>
    <s v="HU0000021654"/>
    <s v="CW Lízing és Pénzügyi Rt. Törzsrészvény"/>
    <s v="10964428"/>
    <s v="CW LÍZING"/>
    <s v="CW Lízing és Pénzügyi Rt."/>
    <s v="Budapest,Tövis utca  12/B."/>
    <s v="HUF"/>
    <s v=""/>
    <x v="0"/>
    <s v="Törzsrészvény"/>
    <s v="Névre szóló"/>
    <x v="0"/>
    <s v="Nem"/>
    <s v="Aktív"/>
    <m/>
    <x v="0"/>
    <d v="1997-11-17T00:00:00"/>
    <x v="0"/>
    <s v="Manuális"/>
  </r>
  <r>
    <s v="HU0000021662"/>
    <s v="Sector Informatika Kereskedõház Rt. Törzsrészvény"/>
    <s v="12366015"/>
    <s v="SECTOR"/>
    <s v="Sector Informatika Kereskedõház Rt."/>
    <s v="Budapest,Folyondár utca  30/B."/>
    <s v="HUF"/>
    <s v=""/>
    <x v="0"/>
    <s v="Törzsrészvény"/>
    <s v="Névre szóló"/>
    <x v="0"/>
    <s v="Nem"/>
    <s v="Aktív"/>
    <m/>
    <x v="0"/>
    <d v="1998-03-19T00:00:00"/>
    <x v="0"/>
    <s v="Manuális"/>
  </r>
  <r>
    <s v="HU0000021670"/>
    <s v="Elegancia Ipai Kereskedelmi és Szolg. Rt Törzsrészvény"/>
    <s v="12158715"/>
    <s v="ELEGANCIA"/>
    <s v="Elegancia Ipai Kereskedelmi és Szolg. Rt"/>
    <s v="Budapest,Október 6. utca  18."/>
    <s v="HUF"/>
    <s v=""/>
    <x v="0"/>
    <s v="Törzsrészvény"/>
    <s v="Névre szóló"/>
    <x v="0"/>
    <s v="Nem"/>
    <s v="Aktív"/>
    <m/>
    <x v="0"/>
    <d v="1996-05-31T00:00:00"/>
    <x v="0"/>
    <s v="Manuális"/>
  </r>
  <r>
    <s v="HU0000021688"/>
    <s v="Hotel Carbona Gyógyszálloda Rt. Törzsrészvény"/>
    <s v="10304109"/>
    <s v="HOTEL CARB"/>
    <s v="Hotel Carbona Gyógyszálloda Rt."/>
    <s v="Hévíz,Attila utca  1."/>
    <s v="HUF"/>
    <s v=""/>
    <x v="0"/>
    <s v="Törzsrészvény"/>
    <s v="Névre szóló"/>
    <x v="0"/>
    <s v="Nem"/>
    <s v="Aktív"/>
    <m/>
    <x v="0"/>
    <d v="1997-06-20T00:00:00"/>
    <x v="0"/>
    <s v="Manuális"/>
  </r>
  <r>
    <s v="HU0000021696"/>
    <s v="Kõolajtároló Rt. Törzsrészvény"/>
    <s v="12141544"/>
    <s v="KÕOLAJTÁRO"/>
    <s v="Kõolajtároló Rt."/>
    <s v="Budapest,Andor utca  47-49."/>
    <s v="HUF"/>
    <s v=""/>
    <x v="0"/>
    <s v="Törzsrészvény"/>
    <s v="Névre szóló"/>
    <x v="0"/>
    <s v="Nem"/>
    <s v="Törölt"/>
    <m/>
    <x v="0"/>
    <d v="1996-03-20T00:00:00"/>
    <x v="0"/>
    <s v="Manuális"/>
  </r>
  <r>
    <s v="HU0000021704"/>
    <s v="Budaplast Müanyagipari és Kereskedelmi Törzsrészvény"/>
    <s v="10897971"/>
    <s v="BUDAPLAST"/>
    <s v="Budaplast Müanyagipari és Kereskedelmi"/>
    <s v="Budapest,Erzsébet Királyné utca  104."/>
    <s v="HUF"/>
    <s v=""/>
    <x v="0"/>
    <s v="Törzsrészvény"/>
    <s v="Névre szóló"/>
    <x v="0"/>
    <s v="Nem"/>
    <s v="Aktív"/>
    <m/>
    <x v="0"/>
    <d v="1993-10-01T00:00:00"/>
    <x v="0"/>
    <s v="Manuális"/>
  </r>
  <r>
    <s v="HU0000021712"/>
    <s v="Real Pearl '98 ingatlan Hasznosító Rt. Törzsrészvény"/>
    <s v="11672348"/>
    <s v="REAL PEARL '98"/>
    <s v="REAL PEARL '98 Ingatlan hasznosító Részvénytársaság"/>
    <s v="Pápa,Harangöntõ utca 15."/>
    <s v="HUF"/>
    <s v="100000"/>
    <x v="0"/>
    <s v="Törzsrészvény"/>
    <s v="Névre szóló"/>
    <x v="1"/>
    <s v="Nem"/>
    <s v="Törölt"/>
    <m/>
    <x v="0"/>
    <d v="1999-12-15T00:00:00"/>
    <x v="2"/>
    <s v="Manuális"/>
  </r>
  <r>
    <s v="HU0000021720"/>
    <s v="Invest Petro-Chimical Fõváll.és Ker.Hold Törzsrészvény"/>
    <s v="12009109"/>
    <s v="IPCHOLDING"/>
    <s v="Invest Petro-Chimical Fõváll.és Ker.Hold"/>
    <s v="Budapest,Gyömrõi út  76-80."/>
    <s v="HUF"/>
    <s v=""/>
    <x v="0"/>
    <s v="Törzsrészvény"/>
    <s v="Bemutatóra szóló"/>
    <x v="0"/>
    <s v="Nem"/>
    <s v="Aktív"/>
    <m/>
    <x v="0"/>
    <d v="1994-12-27T00:00:00"/>
    <x v="0"/>
    <s v="Manuális"/>
  </r>
  <r>
    <s v="HU0000021738"/>
    <s v="Trimex Hungária Kereskedelmi Rt. Törzsrészvény"/>
    <s v="11556804"/>
    <s v="TRIMEX"/>
    <s v="Trimex Hungária Kereskedelmi Rt."/>
    <s v="Debrecen,Bem tér  11/C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21746"/>
    <s v="Trimex Hungária Kereskedelmi Rt. Kamatozó részvény"/>
    <s v="11556804"/>
    <s v="TRIMEX"/>
    <s v="Trimex Hungária Kereskedelmi Rt."/>
    <s v="Debrecen,Bem tér  11/C."/>
    <s v="HUF"/>
    <s v=""/>
    <x v="0"/>
    <s v="Kamatozó részvény"/>
    <s v="Névre szóló"/>
    <x v="0"/>
    <s v="Nem"/>
    <s v="Aktív"/>
    <m/>
    <x v="0"/>
    <d v="1997-11-01T00:00:00"/>
    <x v="0"/>
    <s v="Manuális"/>
  </r>
  <r>
    <s v="HU0000021753"/>
    <s v="Hunabox Csomagolóanyaggyártó Rt. Törzsrészvény"/>
    <s v="12291900"/>
    <s v="HUNABOX"/>
    <s v="Hunabox Csomagolóanyaggyártó Rt."/>
    <s v="Budapest,Váci út  99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1761"/>
    <s v="Tmc-Holding Vagyonkezelõ és Befektetési Törzsrészvény"/>
    <s v="12338412"/>
    <s v="TMCHOLDING"/>
    <s v="Tmc-Holding Vagyonkezelõ és Befektetési"/>
    <s v="Budapest,Bánk Bán utca  6."/>
    <s v="HUF"/>
    <s v=""/>
    <x v="0"/>
    <s v="Törzsrészvény"/>
    <s v="Névre szóló"/>
    <x v="0"/>
    <s v="Nem"/>
    <s v="Aktív"/>
    <m/>
    <x v="0"/>
    <d v="1998-10-14T00:00:00"/>
    <x v="0"/>
    <s v="Manuális"/>
  </r>
  <r>
    <s v="HU0000021779"/>
    <s v="Euróhívó Magyaro.Személyhívó Koncessziós Törzsrészvény"/>
    <s v="10960747"/>
    <s v="EURÓHÍVÓ"/>
    <s v="Euróhívó Magyaro.Személyhívó Koncessziós"/>
    <s v="Budapest,Klapka utca 4."/>
    <s v="HUF"/>
    <s v=""/>
    <x v="0"/>
    <s v="Törzsrészvény"/>
    <s v="Névre szóló"/>
    <x v="0"/>
    <s v="Nem"/>
    <s v="Törölt"/>
    <m/>
    <x v="0"/>
    <d v="1994-08-04T00:00:00"/>
    <x v="0"/>
    <s v="Manuális"/>
  </r>
  <r>
    <s v="HU0000021787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Törölt"/>
    <m/>
    <x v="0"/>
    <d v="1994-08-04T00:00:00"/>
    <x v="0"/>
    <s v="Manuális"/>
  </r>
  <r>
    <s v="HU0000021795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Törölt"/>
    <m/>
    <x v="0"/>
    <d v="1994-08-04T00:00:00"/>
    <x v="0"/>
    <s v="Manuális"/>
  </r>
  <r>
    <s v="HU0000021803"/>
    <s v="Real Pearl '98 Rt. Elsõbbségi részvény"/>
    <s v="11672348"/>
    <s v="REAL PEARL '98"/>
    <s v="REAL PEARL '98 Ingatlan hasznosító Részvénytársaság"/>
    <s v="Pápa,Harangöntõ utca 15."/>
    <s v="HUF"/>
    <s v=""/>
    <x v="0"/>
    <s v="Elsõbbségi részvény"/>
    <s v="Névre szóló"/>
    <x v="0"/>
    <s v="Nem"/>
    <s v="Törölt"/>
    <m/>
    <x v="0"/>
    <d v="1998-03-01T00:00:00"/>
    <x v="0"/>
    <s v="Manuális"/>
  </r>
  <r>
    <s v="HU0000021811"/>
    <s v="Real Pearl '98 Rt. Elsõbbségi részvény"/>
    <s v="11672348"/>
    <s v="REAL PEARL '98"/>
    <s v="REAL PEARL '98 Ingatlan hasznosító Részvénytársaság"/>
    <s v="Pápa,Harangöntõ utca 15."/>
    <s v="HUF"/>
    <s v=""/>
    <x v="0"/>
    <s v="Elsõbbségi részvény"/>
    <s v="Névre szóló"/>
    <x v="0"/>
    <s v="Nem"/>
    <s v="Törölt"/>
    <m/>
    <x v="0"/>
    <d v="1998-03-01T00:00:00"/>
    <x v="0"/>
    <s v="Manuális"/>
  </r>
  <r>
    <s v="HU0000021829"/>
    <s v="Real Pearl '98 Rt. Kamatozó részvény"/>
    <s v="11672348"/>
    <s v="REAL PEARL '98"/>
    <s v="REAL PEARL '98 Ingatlan hasznosító Részvénytársaság"/>
    <s v="Pápa,Harangöntõ utca 15."/>
    <s v="HUF"/>
    <s v=""/>
    <x v="0"/>
    <s v="Kamatozó részvény"/>
    <s v="Névre szóló"/>
    <x v="0"/>
    <s v="Nem"/>
    <s v="Törölt"/>
    <m/>
    <x v="0"/>
    <d v="1998-03-01T00:00:00"/>
    <x v="0"/>
    <s v="Manuális"/>
  </r>
  <r>
    <s v="HU0000021837"/>
    <s v="Hanwha Capital Budapest Értékpapír Rt. Törzsrészvény"/>
    <s v="12376942"/>
    <s v="HANWHA CAP.RT."/>
    <s v="Hanwha Capital Budapest Értékpapír Rt."/>
    <s v="Budapest,Rákóczi Ferenc utca  1-3"/>
    <s v="HUF"/>
    <s v=""/>
    <x v="0"/>
    <s v="Törzsrészvény"/>
    <s v="Névre szóló"/>
    <x v="0"/>
    <s v="Nem"/>
    <s v="Törölt"/>
    <m/>
    <x v="0"/>
    <d v="1997-11-01T00:00:00"/>
    <x v="0"/>
    <s v="Manuális"/>
  </r>
  <r>
    <s v="HU0000021845"/>
    <s v="Ecoin Pénzügyi Rt. Törzsrészvény"/>
    <s v="12348727"/>
    <s v="ECOIN"/>
    <s v="Ecoin Pénzügyi Rt."/>
    <s v="Csömör,Árpádföldi utca  1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1852"/>
    <s v="Sláger Kereskedõház Rt. Törzsrészvény"/>
    <s v="12336609"/>
    <s v="SLÁGER"/>
    <s v="Sláger Kereskedõház Rt."/>
    <s v="Budapest,Gyáli út  37."/>
    <s v="HUF"/>
    <s v=""/>
    <x v="0"/>
    <s v="Törzsrészvény"/>
    <s v="Névre szóló"/>
    <x v="0"/>
    <s v="Nem"/>
    <s v="Aktív"/>
    <m/>
    <x v="0"/>
    <d v="1998-07-20T00:00:00"/>
    <x v="0"/>
    <s v="Manuális"/>
  </r>
  <r>
    <s v="HU0000021860"/>
    <s v="AXON ZRt. Törzsrészvény"/>
    <s v="10720503"/>
    <s v="AXON ZRt."/>
    <s v="AXON Lízing és Pénzügyi Zártkörûen Mûködõ Részvénytársaság"/>
    <s v="Szeged,Béke út 4."/>
    <s v="HUF"/>
    <s v="10000"/>
    <x v="0"/>
    <s v="Törzsrészvény"/>
    <s v="Névre szóló"/>
    <x v="0"/>
    <s v="Nem"/>
    <s v="Törölt"/>
    <m/>
    <x v="0"/>
    <d v="1991-12-30T00:00:00"/>
    <x v="0"/>
    <s v="Manuális"/>
  </r>
  <r>
    <s v="HU0000021878"/>
    <s v="Framaqual Minõségellenõrzési Rt. Törzsrészvény"/>
    <s v="12075885"/>
    <s v="FRAMAQUAL"/>
    <s v="Framaqual Minõségellenõrzési Rt."/>
    <s v="Budapest,Naphegy utca 30."/>
    <s v="HUF"/>
    <s v=""/>
    <x v="0"/>
    <s v="Törzsrészvény"/>
    <s v="Névre szóló"/>
    <x v="0"/>
    <s v="Nem"/>
    <s v="Aktív"/>
    <m/>
    <x v="0"/>
    <d v="1995-10-01T00:00:00"/>
    <x v="0"/>
    <s v="Manuális"/>
  </r>
  <r>
    <s v="HU0000021886"/>
    <s v="Magyar Élelmiszer Kereskedõház Rt. Törzsrészvény"/>
    <s v="12340169"/>
    <s v="M.ÉLELMISZ"/>
    <s v="Magyar Élelmiszer Kereskedõház Rt."/>
    <s v="Budapest,Kuny Domokos utca  13-15."/>
    <s v="HUF"/>
    <s v=""/>
    <x v="0"/>
    <s v="Törzsrészvény"/>
    <s v="Névre szóló"/>
    <x v="0"/>
    <s v="Nem"/>
    <s v="Aktív"/>
    <m/>
    <x v="0"/>
    <d v="1997-11-26T00:00:00"/>
    <x v="0"/>
    <s v="Manuális"/>
  </r>
  <r>
    <s v="HU0000021894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902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910"/>
    <s v="Polgári Bank Rt. Törzsrészvény"/>
    <s v="10833265"/>
    <s v="POLGÁRIBAN"/>
    <s v="Polgári Bank Rt."/>
    <s v="Budapest,Szív utca  53."/>
    <s v="HUF"/>
    <s v=""/>
    <x v="0"/>
    <s v="Törzsrészvény"/>
    <s v="Névre szóló"/>
    <x v="0"/>
    <s v="Nem"/>
    <s v="Aktív"/>
    <m/>
    <x v="0"/>
    <d v="1997-05-05T00:00:00"/>
    <x v="0"/>
    <s v="Manuális"/>
  </r>
  <r>
    <s v="HU0000021928"/>
    <s v="Perfekt-Audit Könyvvizsgáló Rt. Törzsrészvény"/>
    <s v="12285314"/>
    <s v="PERFEKT-AU"/>
    <s v="Perfekt-Audit Könyvvizsgáló Rt."/>
    <s v="Budapest,Ferenciek tér e 10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21936"/>
    <s v="KEFAG Kiskunsági Erdészeti és Faipari Zártkörûen Mûködõ ZRt. Törzsrészvény"/>
    <s v="11032883"/>
    <s v="KEFAG Zrt."/>
    <s v="KEFAG Kiskunsági Erdészeti és Faipari Zártkörûen Mûködõ Részvénytársaság"/>
    <s v="Kecskemét,József Attila utca  2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1944"/>
    <s v="Székom Székesfehérvári Kommunális Rt. Törzsrészvény"/>
    <s v="11456450"/>
    <s v="SZÉKOM"/>
    <s v="Székom Székesfehérvári Kommunális Rt."/>
    <s v="Székesfehérvár,Sörház tér  3."/>
    <s v="HUF"/>
    <s v="10000"/>
    <x v="0"/>
    <s v="Törzsrészvény"/>
    <s v="Névre szóló"/>
    <x v="0"/>
    <s v="Nem"/>
    <s v="Aktív"/>
    <m/>
    <x v="0"/>
    <d v="1997-03-31T00:00:00"/>
    <x v="0"/>
    <s v="Manuális"/>
  </r>
  <r>
    <s v="HU0000021951"/>
    <s v="Székom Székesfehérvári Kommunális Rt. Dolgozói részvény"/>
    <s v="11456450"/>
    <s v="SZÉKOM"/>
    <s v="Székom Székesfehérvári Kommunális Rt."/>
    <s v="Székesfehérvár,Sörház tér  3."/>
    <s v="HUF"/>
    <s v="10000"/>
    <x v="0"/>
    <s v="Dolgozói részvény"/>
    <s v="Névre szóló"/>
    <x v="0"/>
    <s v="Nem"/>
    <s v="Aktív"/>
    <m/>
    <x v="0"/>
    <d v="1997-12-18T00:00:00"/>
    <x v="0"/>
    <s v="Manuális"/>
  </r>
  <r>
    <s v="HU0000021969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Névre szóló"/>
    <x v="0"/>
    <s v="Nem"/>
    <s v="Törölt"/>
    <m/>
    <x v="0"/>
    <d v="1998-01-30T00:00:00"/>
    <x v="0"/>
    <s v="Manuális"/>
  </r>
  <r>
    <s v="HU0000021977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Bemutatóra szóló"/>
    <x v="0"/>
    <s v="Nem"/>
    <s v="Törölt"/>
    <m/>
    <x v="0"/>
    <d v="1998-01-30T00:00:00"/>
    <x v="0"/>
    <s v="Manuális"/>
  </r>
  <r>
    <s v="HU0000021985"/>
    <s v="Komondor Holding Kereskedõ és Szolg.Rt. Törzsrészvény"/>
    <s v="12348507"/>
    <s v="KOMONDOR"/>
    <s v="Komondor Holding Kereskedõ és Szolg.Rt."/>
    <s v="Budapest,Diana köz  3."/>
    <s v="HUF"/>
    <s v=""/>
    <x v="0"/>
    <s v="Törzsrészvény"/>
    <s v="Névre szóló"/>
    <x v="0"/>
    <s v="Nem"/>
    <s v="Aktív"/>
    <m/>
    <x v="0"/>
    <d v="1998-01-12T00:00:00"/>
    <x v="0"/>
    <s v="Manuális"/>
  </r>
  <r>
    <s v="HU0000021993"/>
    <s v="Nelson Bróker Értékpapír Kereskedelmi Rt Törzsrészvény"/>
    <s v="11601258"/>
    <s v="Nelson Biztosítási Alkusz Zrt."/>
    <s v="Nelson Biztosítási Alkusz Biztosításközvetítõ Zártkörûen Mûködõ Részvénytársaság"/>
    <s v="Székesfehérvár,Vörösmarty tér 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009"/>
    <s v="REORG-FAKTOR Zrt. Törzsrészvény"/>
    <s v="12278978"/>
    <s v="REORG-FAKTOR Zrt."/>
    <s v="REORG-FAKTOR Pénzügyi Zrt."/>
    <s v="Budapest,Hengermalom út  1."/>
    <s v="HUF"/>
    <s v="1000"/>
    <x v="0"/>
    <s v="Törzsrészvény"/>
    <s v="Névre szóló"/>
    <x v="0"/>
    <s v="Nem"/>
    <s v="Aktív"/>
    <m/>
    <x v="0"/>
    <d v="1997-07-01T00:00:00"/>
    <x v="0"/>
    <s v="Manuális"/>
  </r>
  <r>
    <s v="HU0000022017"/>
    <s v="Purina Hungária Takarmányipai és Ker.Rt. Törzsrészvény"/>
    <s v="10334106"/>
    <s v="PURINA"/>
    <s v="Purina Hungária Takarmányipai és Ker.Rt."/>
    <s v="Karcag,Kunmadarasi út  530/7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2025"/>
    <s v="Opel Bank Hungary Rt. Törzsrészvény"/>
    <s v="12153222"/>
    <s v="OPEL BANK"/>
    <s v="Opel Bank Hungary Rt."/>
    <s v="Budapest,Kapás utca  11-15."/>
    <s v="HUF"/>
    <s v=""/>
    <x v="0"/>
    <s v="Törzsrészvény"/>
    <s v="Névre szóló"/>
    <x v="0"/>
    <s v="Nem"/>
    <s v="Aktív"/>
    <m/>
    <x v="0"/>
    <d v="1996-03-31T00:00:00"/>
    <x v="0"/>
    <s v="Manuális"/>
  </r>
  <r>
    <s v="HU0000022033"/>
    <s v="Monor Telefontársaság Rt. Törzsrészvény"/>
    <s v="10935848"/>
    <s v="MTT Rt."/>
    <s v="Monor Telefon Társaság Rt."/>
    <s v="Örkény,Kossuth Lajos utca 2."/>
    <s v="HUF"/>
    <s v="10000"/>
    <x v="0"/>
    <s v="Törzsrészvény"/>
    <s v="Névre szóló"/>
    <x v="0"/>
    <s v="Nem"/>
    <s v="Törölt"/>
    <m/>
    <x v="0"/>
    <d v="1994-04-19T00:00:00"/>
    <x v="0"/>
    <s v="Manuális"/>
  </r>
  <r>
    <s v="HU0000022041"/>
    <s v="Spektrum TV Közép-Európai Mûsorkészítõ Törzsrészvény"/>
    <s v="10986576"/>
    <s v="SPEKTRUMTV"/>
    <s v="Spektrum TV Közép-Európai Mûsorkészítõ"/>
    <s v="Budapest,Budafoki út  59."/>
    <s v="HUF"/>
    <s v="100000"/>
    <x v="0"/>
    <s v="Törzsrészvény"/>
    <s v="Névre szóló"/>
    <x v="0"/>
    <s v="Nem"/>
    <s v="Törölt"/>
    <m/>
    <x v="0"/>
    <d v="1997-01-31T00:00:00"/>
    <x v="0"/>
    <s v="Manuális"/>
  </r>
  <r>
    <s v="HU0000022058"/>
    <s v="Opticard-Forex Pénzügyi Szolgáltató Rt. Törzsrészvény"/>
    <s v="12261501"/>
    <s v="OPTICARD"/>
    <s v="Opticard-Forex Pénzügyi Szolgáltató Rt. &quot;f.a.&quot;"/>
    <s v="Budapest,Kárpát utca  54."/>
    <s v="HUF"/>
    <s v="10000"/>
    <x v="0"/>
    <s v="Törzsrészvény"/>
    <s v="Névre szóló"/>
    <x v="1"/>
    <s v="Nem"/>
    <s v="Törölt"/>
    <m/>
    <x v="0"/>
    <d v="1998-12-18T00:00:00"/>
    <x v="2"/>
    <s v="Manuális"/>
  </r>
  <r>
    <s v="HU0000022066"/>
    <s v="Hun Gold Termelõ és Kereskedelmi Rt. Törzsrészvény"/>
    <s v="11595579"/>
    <s v="HUN GOLD"/>
    <s v="Hun Gold Termelõ és Kereskedelmi Rt."/>
    <s v="Dós,Erdõ Sor  1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2074"/>
    <s v="Hun Gold Termelõ és Kereskedelmi Rt. Elsõbbségi részvény"/>
    <s v="11595579"/>
    <s v="HUN GOLD"/>
    <s v="Hun Gold Termelõ és Kereskedelmi Rt."/>
    <s v="Dós,Erdõ Sor  14."/>
    <s v="HUF"/>
    <s v=""/>
    <x v="0"/>
    <s v="Elsõbbségi részvény"/>
    <s v="Névre szóló"/>
    <x v="0"/>
    <s v="Nem"/>
    <s v="Aktív"/>
    <m/>
    <x v="0"/>
    <d v="1997-12-31T00:00:00"/>
    <x v="0"/>
    <s v="Manuális"/>
  </r>
  <r>
    <s v="HU0000022082"/>
    <s v="Magyar Bef.és Ker.fejlesztési Rt. Törzsrészvény"/>
    <s v="10873065"/>
    <s v="MBKF"/>
    <s v="Magyar Bef.és Ker.fejlesztési Rt."/>
    <s v="Budapest,. "/>
    <s v="HUF"/>
    <s v=""/>
    <x v="0"/>
    <s v="Törzsrészvény"/>
    <s v="Névre szóló"/>
    <x v="0"/>
    <s v="Nem"/>
    <s v="Törölt"/>
    <m/>
    <x v="0"/>
    <d v="1993-09-01T00:00:00"/>
    <x v="0"/>
    <s v="Manuális"/>
  </r>
  <r>
    <s v="HU0000022090"/>
    <s v="Melcom Mikroelektronikai Alkatrészgyárt Törzsrészvény"/>
    <s v="12222207"/>
    <s v="MELCOM"/>
    <s v="Melcom Mikroelektronikai Alkatrészgyárt"/>
    <s v="Budapest,Fóti út  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2108"/>
    <s v="Harcon Építõ és Szerelõ Rt. Törzsrészvény"/>
    <s v="12354052"/>
    <s v="HARCON"/>
    <s v="Harcon Építõ és Szerelõ Rt."/>
    <s v="Budapest,Csaba utca  30."/>
    <s v="HUF"/>
    <s v=""/>
    <x v="0"/>
    <s v="Törzsrészvény"/>
    <s v="Névre szóló"/>
    <x v="0"/>
    <s v="Nem"/>
    <s v="Aktív"/>
    <m/>
    <x v="0"/>
    <d v="1997-11-22T00:00:00"/>
    <x v="0"/>
    <s v="Manuális"/>
  </r>
  <r>
    <s v="HU0000022116"/>
    <s v="HC Vagyonkezelõ Rt. Törzsrészvény"/>
    <s v="10236479"/>
    <s v="HC VAGYONK"/>
    <s v="HC Vagyonkezelõ Rt."/>
    <s v="Budapest,Október 6. utca  17."/>
    <s v="HUF"/>
    <s v=""/>
    <x v="0"/>
    <s v="Törzsrészvény"/>
    <s v="Bemutatóra szóló"/>
    <x v="0"/>
    <s v="Nem"/>
    <s v="Aktív"/>
    <m/>
    <x v="0"/>
    <d v="1989-01-01T00:00:00"/>
    <x v="0"/>
    <s v="Manuális"/>
  </r>
  <r>
    <s v="HU0000022124"/>
    <s v="Szegedi Tömegcikk Készítõ Rt. Törzsrészvény"/>
    <s v="11596721"/>
    <s v="SZEGEDTÖME"/>
    <s v="Szegedi Tömegcikk Készítõ Rt."/>
    <s v="Szeged,Zsákány utca  4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2132"/>
    <s v="Ék-Kõ Szegedi Ékszerész Rt. Törzsrészvény"/>
    <s v="11084110"/>
    <s v="ÉKKÕSZEGED"/>
    <s v="Ék-Kõ Szegedi Ékszerész Rt."/>
    <s v="Szeged,Vidra utca  3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2140"/>
    <s v="Ék-Kõ Szegedi Ékszerész Rt. Kamatozó részvény"/>
    <s v="11084110"/>
    <s v="ÉKKÕSZEGED"/>
    <s v="Ék-Kõ Szegedi Ékszerész Rt."/>
    <s v="Szeged,Vidra utca  3."/>
    <s v="HUF"/>
    <s v=""/>
    <x v="0"/>
    <s v="Kamatozó részvény"/>
    <s v="Névre szóló"/>
    <x v="0"/>
    <s v="Nem"/>
    <s v="Aktív"/>
    <m/>
    <x v="0"/>
    <d v="1992-12-31T00:00:00"/>
    <x v="0"/>
    <s v="Manuális"/>
  </r>
  <r>
    <s v="HU0000022157"/>
    <s v="Interplast Csomagolástechnikai Rt. Törzsrészvény"/>
    <s v="21350867"/>
    <s v="INTERPLAST"/>
    <s v="Interplast Csomagolástechnikai Rt."/>
    <s v="Budapest,Rákóczi Ferenc utca  195-197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2165"/>
    <s v="Balatontourist Idegenforg.és Ker. Rt. Törzsrészvény"/>
    <s v="11324320"/>
    <s v="BALATONTOU"/>
    <s v="Balatontourist Idegenforg.és Ker. Rt."/>
    <s v="Veszprém,Kossuth Lajos utca  25."/>
    <s v="HUF"/>
    <s v=""/>
    <x v="0"/>
    <s v="Törzsrészvény"/>
    <s v="Névre szóló"/>
    <x v="0"/>
    <s v="Nem"/>
    <s v="Aktív"/>
    <m/>
    <x v="0"/>
    <d v="1998-04-29T00:00:00"/>
    <x v="0"/>
    <s v="Manuális"/>
  </r>
  <r>
    <s v="HU0000022173"/>
    <s v="Hunor Pécsi Kesztyû és Bõrruházati Rt. Törzsrészvény"/>
    <s v="11006103"/>
    <s v="HUNOR PÉCS"/>
    <s v="Hunor Pécsi Kesztyû és Bõrruházati Rt."/>
    <s v="Pécs,Vadász utca  83."/>
    <s v="HUF"/>
    <s v=""/>
    <x v="0"/>
    <s v="Törzsrészvény"/>
    <s v="Névre szóló"/>
    <x v="0"/>
    <s v="Nem"/>
    <s v="Aktív"/>
    <m/>
    <x v="0"/>
    <d v="1993-05-28T00:00:00"/>
    <x v="0"/>
    <s v="Manuális"/>
  </r>
  <r>
    <s v="HU0000022181"/>
    <s v="Voxer Szervíz és Kereskedelmi Rt. Törzsrészvény"/>
    <s v="12120435"/>
    <s v="VOXER SZER"/>
    <s v="Voxer Szervíz és Kereskedelmi Rt."/>
    <s v="Budapest,Bajmóci út  11."/>
    <s v="HUF"/>
    <s v=""/>
    <x v="0"/>
    <s v="Törzsrészvény"/>
    <s v="Névre szóló"/>
    <x v="0"/>
    <s v="Nem"/>
    <s v="Aktív"/>
    <m/>
    <x v="0"/>
    <d v="1995-12-29T00:00:00"/>
    <x v="0"/>
    <s v="Manuális"/>
  </r>
  <r>
    <s v="HU0000022199"/>
    <s v="V-Irodák Általános Vállalkozási Rt. Törzsrészvény"/>
    <s v="12187759"/>
    <s v="V-IRODÁK"/>
    <s v="V-Irodák Általános Vállalkozási Rt."/>
    <s v="Budapest,Liliom utca 29."/>
    <s v="HUF"/>
    <s v=""/>
    <x v="0"/>
    <s v="Törzsrészvény"/>
    <s v="Bemutatóra szóló"/>
    <x v="0"/>
    <s v="Nem"/>
    <s v="Törölt"/>
    <m/>
    <x v="0"/>
    <d v="1996-12-22T00:00:00"/>
    <x v="0"/>
    <s v="Manuális"/>
  </r>
  <r>
    <s v="HU0000022207"/>
    <s v="FARM-AIR Agráripari és Légi Szolgáltató Törzsrészvény"/>
    <s v="12369197"/>
    <s v="FARM-AIR"/>
    <s v="FARM-AIR Agráripari és Légi Szolgáltató"/>
    <s v="Budapest,Csengery utca  53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2215"/>
    <s v="Erdecon Környezetfejlesztõ és Tanácsadó Törzsrészvény"/>
    <s v="12332344"/>
    <s v="ERDECON"/>
    <s v="Erdecon Környezetfejlesztõ és Tanácsadó"/>
    <s v="Budapest,Donáti utca 7/B."/>
    <s v="HUF"/>
    <s v=""/>
    <x v="0"/>
    <s v="Törzsrészvény"/>
    <s v="Névre szóló"/>
    <x v="0"/>
    <s v="Nem"/>
    <s v="Aktív"/>
    <m/>
    <x v="0"/>
    <d v="1997-12-16T00:00:00"/>
    <x v="0"/>
    <s v="Manuális"/>
  </r>
  <r>
    <s v="HU0000022223"/>
    <s v="Club Tihany Üdülõközpont Rt. Törzsrészvény"/>
    <s v="10187186"/>
    <s v="CLUBTIHANY"/>
    <s v="Club Tihany Üdülõközpont Rt."/>
    <s v="Tihany,Tihany-Rév 3. "/>
    <s v="HUF"/>
    <s v=""/>
    <x v="0"/>
    <s v="Törzsrészvény"/>
    <s v="Névre szóló"/>
    <x v="0"/>
    <s v="Nem"/>
    <s v="Aktív"/>
    <m/>
    <x v="0"/>
    <d v="1985-05-15T00:00:00"/>
    <x v="0"/>
    <s v="Manuális"/>
  </r>
  <r>
    <s v="HU0000022231"/>
    <s v="Reax Invest Ingatlanhasznosító és Vállalkozó Rt. Törzsrészvény"/>
    <s v="12303654"/>
    <s v="REAXINVEST"/>
    <s v="Reax Invest Ingatlanhasznosító és Vállalkozó Rt."/>
    <s v="Budapest,Öv utca  153."/>
    <s v="HUF"/>
    <s v="100000"/>
    <x v="0"/>
    <s v="Törzsrészvény"/>
    <s v="Névre szóló"/>
    <x v="0"/>
    <s v="Nem"/>
    <s v="Aktív"/>
    <m/>
    <x v="0"/>
    <d v="1997-09-13T00:00:00"/>
    <x v="0"/>
    <s v="Manuális"/>
  </r>
  <r>
    <s v="HU0000022249"/>
    <s v="Folkart Népmûvészeti Kereskedelmi Rt. Dolgozói részvény"/>
    <s v="10489134"/>
    <s v="FOLKART"/>
    <s v="Folkart Népmûvészeti Kereskedelmi Rt."/>
    <s v="Budapest,Régiposta utca  12."/>
    <s v="HUF"/>
    <s v=""/>
    <x v="0"/>
    <s v="Dolgozói részvény"/>
    <s v="Névre szóló"/>
    <x v="0"/>
    <s v="Nem"/>
    <s v="Törölt"/>
    <m/>
    <x v="0"/>
    <d v="1992-04-03T00:00:00"/>
    <x v="0"/>
    <s v="Manuális"/>
  </r>
  <r>
    <s v="HU0000022256"/>
    <s v="Pedrano Hungary Ingatlanhasznosító Rt. Törzsrészvény"/>
    <s v="10489134"/>
    <s v="FOLKART"/>
    <s v="Folkart Népmûvészeti Kereskedelmi Rt."/>
    <s v="Budapest,Régiposta utca  12."/>
    <s v="HUF"/>
    <s v="1000000"/>
    <x v="0"/>
    <s v="Törzsrészvény"/>
    <s v="Névre szóló"/>
    <x v="0"/>
    <s v="Nem"/>
    <s v="Aktív"/>
    <m/>
    <x v="0"/>
    <d v="1990-12-17T00:00:00"/>
    <x v="0"/>
    <s v="Manuális"/>
  </r>
  <r>
    <s v="HU0000022264"/>
    <s v="Estol Pénzügyi és Befektetési Tanácsadó Törzsrészvény"/>
    <s v="12269169"/>
    <s v="ESTOL"/>
    <s v="Estol Pénzügyi és Befektetési Tanácsadó"/>
    <s v="Budapest,Margit körút . 43-45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2272"/>
    <s v="OLD-NORD Fodrász Szolgáltató és Ker.Rt. Törzsrészvény"/>
    <s v="10802755"/>
    <s v="OLD-NORD"/>
    <s v="OLD-NORD Fodrász Szolgáltató és Ker.Rt."/>
    <s v="Budapest,Országbíró utca  1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22280"/>
    <s v="Agroépszer Építõ-Szerelõ Szol.és Ker. Rt Törzsrészvény"/>
    <s v="10411243"/>
    <s v="AGROÉPSZER"/>
    <s v="Agroépszer Építõ-Szerelõ Szol.és Ker. Rt"/>
    <s v="Budapest,Daróci út  30."/>
    <s v="HUF"/>
    <s v=""/>
    <x v="0"/>
    <s v="Törzsrészvény"/>
    <s v="Névre szóló"/>
    <x v="0"/>
    <s v="Nem"/>
    <s v="Aktív"/>
    <m/>
    <x v="0"/>
    <d v="1997-12-11T00:00:00"/>
    <x v="0"/>
    <s v="Manuális"/>
  </r>
  <r>
    <s v="HU0000022298"/>
    <s v="Agrimont Termelési, Ker.és Szolg. Rt. Törzsrészvény"/>
    <s v="12181980"/>
    <s v="AGRIMONT"/>
    <s v="Agrimont Termelési, Kereskedelmi és Szolgáltató Rt."/>
    <s v="Püspökhatvan,Kert "/>
    <s v="HUF"/>
    <s v=""/>
    <x v="0"/>
    <s v="Törzsrészvény"/>
    <s v="Névre szóló"/>
    <x v="0"/>
    <s v="Nem"/>
    <s v="Aktív"/>
    <m/>
    <x v="0"/>
    <d v="1996-09-27T00:00:00"/>
    <x v="0"/>
    <s v="Manuális"/>
  </r>
  <r>
    <s v="HU0000022306"/>
    <s v="Olajterv Fõvállalkozó és Tervezõ Rt. Törzsrészvény"/>
    <s v="10577628"/>
    <s v="OLAJTERV"/>
    <s v="Olajterv Fõvállalkozó és Tervezõ Rt."/>
    <s v="Budapest,Október Huszonharmadika utca  16."/>
    <s v="HUF"/>
    <s v=""/>
    <x v="0"/>
    <s v="Törzsrészvény"/>
    <s v="Névre szóló"/>
    <x v="0"/>
    <s v="Nem"/>
    <s v="Törölt"/>
    <m/>
    <x v="0"/>
    <d v="1991-05-24T00:00:00"/>
    <x v="0"/>
    <s v="Manuális"/>
  </r>
  <r>
    <s v="HU0000022314"/>
    <s v="Hajdú-Hús 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"/>
    <x v="0"/>
    <s v="Törzsrészvény"/>
    <s v="Névre szóló"/>
    <x v="0"/>
    <s v="Nem"/>
    <s v="Törölt"/>
    <m/>
    <x v="0"/>
    <d v="1998-03-01T00:00:00"/>
    <x v="0"/>
    <s v="Manuális"/>
  </r>
  <r>
    <s v="HU0000022322"/>
    <s v="Pantel Távközlési és Kommunikációs Rt. Elsõbbségi részvény"/>
    <s v="12357172"/>
    <s v="PANTEL &quot;v.a.&quot;"/>
    <s v="Pantel Távközlési és Kommunikációs Rt. &quot;végelszámolás alatt&quot;"/>
    <s v="Budapest,Teréz körút . 62."/>
    <s v="HUF"/>
    <s v=""/>
    <x v="0"/>
    <s v="Elsõbbségi részvény"/>
    <s v="Névre szóló"/>
    <x v="0"/>
    <s v="Nem"/>
    <s v="Törölt"/>
    <m/>
    <x v="0"/>
    <d v="1998-03-31T00:00:00"/>
    <x v="0"/>
    <s v="Manuális"/>
  </r>
  <r>
    <s v="HU0000022330"/>
    <s v="Stúdió 2000 Hungary Üveg-Porcelán-Mü.... Törzsrészvény"/>
    <s v="10000179"/>
    <s v="STÚDIÓ2000"/>
    <s v="Stúdió 2000 Hungary Üveg-Porcelán-Mü...."/>
    <s v="Budapest,Csillagvirág utca  1-3."/>
    <s v="HUF"/>
    <s v=""/>
    <x v="0"/>
    <s v="Törzsrészvény"/>
    <s v="Névre szóló"/>
    <x v="0"/>
    <s v="Nem"/>
    <s v="Aktív"/>
    <m/>
    <x v="0"/>
    <d v="1995-05-26T00:00:00"/>
    <x v="0"/>
    <s v="Manuális"/>
  </r>
  <r>
    <s v="HU0000022348"/>
    <s v="Intergazprom-Invest Holding Energetikai, Tervezõ, Fejlesztõ Rt. Törzsrészvény"/>
    <s v="12289239"/>
    <s v="I.G.P.I."/>
    <s v="Intergazprom-Invest Holding Energetikai, Tervezõ, Fejlesztõ Rt."/>
    <s v="Budapest,Markó utca  9."/>
    <s v="HUF"/>
    <s v="1000000"/>
    <x v="0"/>
    <s v="Törzsrészvény"/>
    <s v="Névre szóló"/>
    <x v="1"/>
    <s v="Nem"/>
    <s v="Törölt"/>
    <m/>
    <x v="0"/>
    <d v="2003-12-12T00:00:00"/>
    <x v="2"/>
    <s v="Manuális"/>
  </r>
  <r>
    <s v="HU0000022355"/>
    <s v="Csavar -és Húzottárú Rt. Törzsrészvény"/>
    <s v="10278556"/>
    <s v="CSAVAR"/>
    <s v="Csavar -és Húzottárú Rt."/>
    <s v="Alsózsolca,Gyár utca  3."/>
    <s v="HUF"/>
    <s v=""/>
    <x v="0"/>
    <s v="Törzsrészvény"/>
    <s v="Névre szóló"/>
    <x v="0"/>
    <s v="Nem"/>
    <s v="Aktív"/>
    <m/>
    <x v="0"/>
    <d v="1989-11-27T00:00:00"/>
    <x v="0"/>
    <s v="Manuális"/>
  </r>
  <r>
    <s v="HU0000022363"/>
    <s v="CH-Imperiál Ingatlanforgalmazó Rt. Törzsrészvény"/>
    <s v="12312937"/>
    <s v="CH-I.INGFO"/>
    <s v="CH-Imperiál Ingatlanforgalmazó Rt."/>
    <s v="Budapest,Stollár Béla utca  3/A. 5. e. 1."/>
    <s v="HUF"/>
    <s v="100000"/>
    <x v="0"/>
    <s v="Törzsrészvény"/>
    <s v="Névre szóló"/>
    <x v="0"/>
    <s v="Nem"/>
    <s v="Aktív"/>
    <m/>
    <x v="0"/>
    <d v="1997-11-15T00:00:00"/>
    <x v="0"/>
    <s v="Manuális"/>
  </r>
  <r>
    <s v="HU0000022371"/>
    <s v="CH-Imperiál Ingatlanhasznosító Rt. Törzsrészvény"/>
    <s v="12312944"/>
    <s v="CH-IMPINHA"/>
    <s v="CH-Imperiál Ingatlanhasznosító Rt."/>
    <s v="Budapest,Spáhi utca  5."/>
    <s v="HUF"/>
    <s v="100000"/>
    <x v="0"/>
    <s v="Törzsrészvény"/>
    <s v="Névre szóló"/>
    <x v="0"/>
    <s v="Nem"/>
    <s v="Törölt"/>
    <m/>
    <x v="0"/>
    <d v="1997-11-15T00:00:00"/>
    <x v="0"/>
    <s v="Manuális"/>
  </r>
  <r>
    <s v="HU0000022389"/>
    <s v="Dunakenyér Sütõipari és Kereskedelmi Rt. Törzsrészvény"/>
    <s v="10574656"/>
    <s v="DUNAKENYÉR"/>
    <s v="Dunakenyér Sütõipari és Kereskedelmi Rt."/>
    <s v="Dunaharaszti,Jendrassyk utca  10."/>
    <s v="HUF"/>
    <s v=""/>
    <x v="0"/>
    <s v="Törzsrészvény"/>
    <s v="Névre szóló"/>
    <x v="0"/>
    <s v="Nem"/>
    <s v="Aktív"/>
    <m/>
    <x v="0"/>
    <d v="1991-06-26T00:00:00"/>
    <x v="0"/>
    <s v="Manuális"/>
  </r>
  <r>
    <s v="HU0000022397"/>
    <s v="Independent Trust Befektetési Alapkezelõ Törzsrészvény"/>
    <s v="12381616"/>
    <s v="INDEPENDEN"/>
    <s v="Independent Trust Befektetési Alapkezelõ"/>
    <s v="Budapest,Károly körút . 11."/>
    <s v="HUF"/>
    <s v=""/>
    <x v="0"/>
    <s v="Törzsrészvény"/>
    <s v="Névre szóló"/>
    <x v="0"/>
    <s v="Nem"/>
    <s v="Aktív"/>
    <m/>
    <x v="0"/>
    <d v="1998-04-20T00:00:00"/>
    <x v="0"/>
    <s v="Manuális"/>
  </r>
  <r>
    <s v="HU0000022405"/>
    <s v="Mûszertechnika holding Rt. Törzsrészvény"/>
    <s v="10401055"/>
    <s v="MÛSZERTECH"/>
    <s v="Mûszertechnika holding Rt."/>
    <s v="Budapest,Szállás utca  21."/>
    <s v="HUF"/>
    <s v=""/>
    <x v="0"/>
    <s v="Törzsrészvény"/>
    <s v="Névre szóló"/>
    <x v="0"/>
    <s v="Nem"/>
    <s v="Aktív"/>
    <m/>
    <x v="0"/>
    <d v="1991-09-10T00:00:00"/>
    <x v="0"/>
    <s v="Manuális"/>
  </r>
  <r>
    <s v="HU0000022413"/>
    <s v="Kõolajvezetéképítõ Rt. Törzsrészvény"/>
    <s v="11225331"/>
    <s v="KÕOLAJVEZÉ"/>
    <s v="Kõolajvezetéképítõ Rt."/>
    <s v="Siófok,Tanácsház utca  9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2421"/>
    <s v="BALATON VOLÁN Személyszállítási Zártkörûen Mûködõ Részvénytársaság Törzsrészvény"/>
    <s v="11324203"/>
    <s v="BALATON VOLÁN Zrt."/>
    <s v="BALATON VOLÁN Személyszállítási Zártkörûen Mûködõ Részvénytársaság"/>
    <s v="Veszprém,Pápai út 30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22439"/>
    <s v="RFC Faktor Ügynöki Rt. Törzsrészvény"/>
    <s v="12366479"/>
    <s v="RFC FAKTOR"/>
    <s v="RFC Faktor Ügynöki Rt."/>
    <s v="Budapest,Aulich utca  7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2447"/>
    <s v="Delfin Comuter Informatikai Rt. Törzsrészvény"/>
    <s v="11397931"/>
    <s v="DELFIN COM"/>
    <s v="Delfin Comuter Informatikai Rt."/>
    <s v="Hódmezõvásárhely,Hóvirág utca  2."/>
    <s v="HUF"/>
    <s v=""/>
    <x v="0"/>
    <s v="Törzsrészvény"/>
    <s v="Névre szóló"/>
    <x v="0"/>
    <s v="Nem"/>
    <s v="Aktív"/>
    <m/>
    <x v="0"/>
    <d v="1998-02-10T00:00:00"/>
    <x v="0"/>
    <s v="Manuális"/>
  </r>
  <r>
    <s v="HU0000022454"/>
    <s v="Mészkõ és Dolimit Kõbányászati és Ásvány Törzsrészvény"/>
    <s v="11601241"/>
    <s v="MÉSZKÕ"/>
    <s v="Mészkõ és Dolimit Kõbányászati és Ásvány"/>
    <s v="Székesfehérvár,Károly János út  26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22462"/>
    <s v="G4S Biztonságtechnikai Zrt. Törzsrészvény"/>
    <s v="10506686"/>
    <s v="G4S Biztonságtechnikai Zrt."/>
    <s v="G4S Biztonságtechnikai Zártkörûen mûködõ Részvénytársaság"/>
    <s v="Budapest,Harrer Pál utca 3-5."/>
    <s v="HUF"/>
    <s v=""/>
    <x v="0"/>
    <s v="Törzsrészvény"/>
    <s v="Névre szóló"/>
    <x v="0"/>
    <s v="Nem"/>
    <s v="Aktív"/>
    <m/>
    <x v="0"/>
    <d v="1991-01-23T00:00:00"/>
    <x v="0"/>
    <s v="Manuális"/>
  </r>
  <r>
    <s v="HU0000022470"/>
    <s v="Moelendorf Sigma Befektetési és Tanácsad Törzsrészvény"/>
    <s v="12369018"/>
    <s v="MOELLENDOR"/>
    <s v="Moelendorf Sigma Befektetési és Tanácsad"/>
    <s v="Budapest,Ady Endre utca  8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2488"/>
    <s v="Magyar Lapterjesztõ Rt. Törzsrészvény"/>
    <s v="12372041"/>
    <s v="Lapker Zrt."/>
    <s v="Magyar Lapterjesztõ Zártkörûen Mûködõ Részvénytársaság"/>
    <s v="Budapest,Táblás utca  32."/>
    <s v="HUF"/>
    <s v=""/>
    <x v="0"/>
    <s v="Törzsrészvény"/>
    <s v="Névre szóló"/>
    <x v="0"/>
    <s v="Nem"/>
    <s v="Törölt"/>
    <m/>
    <x v="0"/>
    <d v="1998-04-06T00:00:00"/>
    <x v="0"/>
    <s v="Manuális"/>
  </r>
  <r>
    <s v="HU0000022496"/>
    <s v="Magyar Lapterjesztõ Rt. Elsõbbségi részvény"/>
    <s v="12372041"/>
    <s v="Lapker Zrt."/>
    <s v="Magyar Lapterjesztõ Zártkörûen Mûködõ Részvénytársaság"/>
    <s v="Budapest,Táblás utca  32."/>
    <s v="HUF"/>
    <s v=""/>
    <x v="0"/>
    <s v="Elsõbbségi részvény"/>
    <s v="Névre szóló"/>
    <x v="0"/>
    <s v="Nem"/>
    <s v="Törölt"/>
    <m/>
    <x v="0"/>
    <d v="1998-04-06T00:00:00"/>
    <x v="0"/>
    <s v="Manuális"/>
  </r>
  <r>
    <s v="HU0000022504"/>
    <s v="Agro-Berek Rt. Törzsrészvény"/>
    <s v="11559065"/>
    <s v="AGRO-BEREK"/>
    <s v="Agro-Berek Rt."/>
    <s v="Berekböszörmény,Köztársaság tér  1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2512"/>
    <s v="Sanopharma Gyógyszerkereskedelmi Rt. Törzsrészvény"/>
    <s v="11054395"/>
    <s v="SANOPHARMA"/>
    <s v="Sanopharma Gyógyszerkereskedelmi Rt."/>
    <s v="Békéscsaba,Szent István tér  6."/>
    <s v="HUF"/>
    <s v=""/>
    <x v="0"/>
    <s v="Törzsrészvény"/>
    <s v="Névre szóló"/>
    <x v="0"/>
    <s v="Nem"/>
    <s v="Törölt"/>
    <m/>
    <x v="0"/>
    <d v="1996-06-28T00:00:00"/>
    <x v="0"/>
    <s v="Manuális"/>
  </r>
  <r>
    <s v="HU0000022520"/>
    <s v="Villati-Égszöv Acélszerkezeti Rt. Törzsrészvény"/>
    <s v="12373255"/>
    <s v="VILATTI-ÉG"/>
    <s v="Vilati-Égszöv Acélszerkezeti Rt."/>
    <s v="Budapest,Mádi utca  52."/>
    <s v="HUF"/>
    <s v="10000"/>
    <x v="0"/>
    <s v="Törzsrészvény"/>
    <s v="Névre szóló"/>
    <x v="0"/>
    <s v="Nem"/>
    <s v="Aktív"/>
    <m/>
    <x v="0"/>
    <d v="1998-04-01T00:00:00"/>
    <x v="0"/>
    <s v="Manuális"/>
  </r>
  <r>
    <s v="HU0000022538"/>
    <s v="Környe-Pig Sertéstenyésztõ Rt. Törzsrészvény"/>
    <s v="11470160"/>
    <s v="KÖRNYE-PIG"/>
    <s v="Környe-Pig Sertéstenyésztõ Rt."/>
    <s v="Környe,Tópart utca  1."/>
    <s v="HUF"/>
    <s v=""/>
    <x v="0"/>
    <s v="Törzsrészvény"/>
    <s v="Névre szóló"/>
    <x v="0"/>
    <s v="Nem"/>
    <s v="Aktív"/>
    <m/>
    <x v="0"/>
    <d v="1998-01-23T00:00:00"/>
    <x v="0"/>
    <s v="Manuális"/>
  </r>
  <r>
    <s v="HU0000022546"/>
    <s v="Polus-Coop Kereskedelmi és Ipari Rt. Törzsrészvény"/>
    <s v="10402740"/>
    <s v="POLUS-COOP"/>
    <s v="Polus-Coop Kereskedelmi és Ipari Rt."/>
    <s v="Ajka,Szabadság tér  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2553"/>
    <s v="Polus-Coop Kereskedelmi és Ipari Rt. Elsõbbségi részvény"/>
    <s v="10402740"/>
    <s v="POLUS-COOP"/>
    <s v="Polus-Coop Kereskedelmi és Ipari Rt."/>
    <s v="Ajka,Szabadság tér  7."/>
    <s v="HUF"/>
    <s v=""/>
    <x v="0"/>
    <s v="Elsõbbségi részvény"/>
    <s v="Névre szóló"/>
    <x v="0"/>
    <s v="Nem"/>
    <s v="Aktív"/>
    <m/>
    <x v="0"/>
    <d v="1998-05-25T00:00:00"/>
    <x v="0"/>
    <s v="Manuális"/>
  </r>
  <r>
    <s v="HU0000022561"/>
    <s v="Polus-Coop Kereskedelmi és Ipari Rt. Kamatozó részvény"/>
    <s v="10402740"/>
    <s v="POLUS-COOP"/>
    <s v="Polus-Coop Kereskedelmi és Ipari Rt."/>
    <s v="Ajka,Szabadság tér  7."/>
    <s v="HUF"/>
    <s v=""/>
    <x v="0"/>
    <s v="Kamatozó részvény"/>
    <s v="Névre szóló"/>
    <x v="0"/>
    <s v="Nem"/>
    <s v="Aktív"/>
    <m/>
    <x v="0"/>
    <d v="1990-08-27T00:00:00"/>
    <x v="0"/>
    <s v="Manuális"/>
  </r>
  <r>
    <s v="HU0000022579"/>
    <s v="Papír-Írószer Nagykerekedelmi Rt. Törzsrészvény"/>
    <s v="12269822"/>
    <s v="PAPÍR-ÍRÓ"/>
    <s v="Papír-Írószer Nagykerekedelmi Rt."/>
    <s v="Budapest,Váci út  40."/>
    <s v="HUF"/>
    <s v=""/>
    <x v="0"/>
    <s v="Törzsrészvény"/>
    <s v="Névre szóló"/>
    <x v="0"/>
    <s v="Nem"/>
    <s v="Aktív"/>
    <m/>
    <x v="0"/>
    <d v="1997-05-22T00:00:00"/>
    <x v="0"/>
    <s v="Manuális"/>
  </r>
  <r>
    <s v="HU0000022587"/>
    <s v="Magyar Filmiroda Rt. Törzsrészvény"/>
    <s v="10308701"/>
    <s v="FILMIRODA"/>
    <s v="Magyar Filmiroda Rt."/>
    <s v="Budapest,Pasaréti út  122."/>
    <s v="HUF"/>
    <s v=""/>
    <x v="0"/>
    <s v="Törzsrészvény"/>
    <s v="Bemutatóra szóló"/>
    <x v="0"/>
    <s v="Nem"/>
    <s v="Törölt"/>
    <m/>
    <x v="0"/>
    <d v="1990-02-05T00:00:00"/>
    <x v="0"/>
    <s v="Manuális"/>
  </r>
  <r>
    <s v="HU0000022595"/>
    <s v="Borjádi Rt. Törzsrészvény"/>
    <s v="11549877"/>
    <s v="BORJÁDI"/>
    <s v="Borjádi Rt."/>
    <s v="Borjád,Kossuth Lajos utca  9/a."/>
    <s v="HUF"/>
    <s v=""/>
    <x v="0"/>
    <s v="Törzsrészvény"/>
    <s v="Névre szóló"/>
    <x v="0"/>
    <s v="Nem"/>
    <s v="Aktív"/>
    <m/>
    <x v="0"/>
    <d v="1998-07-02T00:00:00"/>
    <x v="0"/>
    <s v="Manuális"/>
  </r>
  <r>
    <s v="HU0000022603"/>
    <s v="Ubw Ipari és Kereskedelmi Rt. Törzsrészvény"/>
    <s v="12043422"/>
    <s v="UBW IPARI"/>
    <s v="Ubw Ipari és Kereskedelmi Rt."/>
    <s v="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22611"/>
    <s v="Tiszai Vegyi Kombinát Nyilvánosan Mûködõ Részvénytársaság Dolgozói részvény"/>
    <s v="10725759"/>
    <s v="TVK Nyrt."/>
    <s v="Tiszai Vegyi Kombinát Nyilvánosan Mûködõ Részvénytársaság"/>
    <s v="Tiszaújváros,TVK Ipartelep - "/>
    <s v="HUF"/>
    <s v="1000"/>
    <x v="0"/>
    <s v="Dolgozói részvény"/>
    <s v="Névre szóló"/>
    <x v="0"/>
    <s v="Nem"/>
    <s v="Törölt"/>
    <m/>
    <x v="0"/>
    <d v="1998-06-12T00:00:00"/>
    <x v="0"/>
    <s v="Manuális"/>
  </r>
  <r>
    <s v="HU0000022629"/>
    <s v="Videoton Holding Rt. Törzsrészvény"/>
    <s v="11181815"/>
    <s v="VIDEOTON"/>
    <s v="Videoton Holding Rt."/>
    <s v="Székesfehérvár,Berényi utca  72-100."/>
    <s v="HUF"/>
    <s v=""/>
    <x v="0"/>
    <s v="Törzsrészvény"/>
    <s v="Névre szóló"/>
    <x v="0"/>
    <s v="Nem"/>
    <s v="Aktív"/>
    <m/>
    <x v="0"/>
    <d v="1992-05-31T00:00:00"/>
    <x v="0"/>
    <s v="Manuális"/>
  </r>
  <r>
    <s v="HU0000022637"/>
    <s v="Videoton Holding Rt. Elsõbbségi részvény"/>
    <s v="11181815"/>
    <s v="VIDEOTON"/>
    <s v="Videoton Holding Rt."/>
    <s v="Székesfehérvár,Berényi utca  72-100."/>
    <s v="HUF"/>
    <s v=""/>
    <x v="0"/>
    <s v="Elsõbbségi részvény"/>
    <s v="Névre szóló"/>
    <x v="0"/>
    <s v="Nem"/>
    <s v="Aktív"/>
    <m/>
    <x v="0"/>
    <d v="1996-05-23T00:00:00"/>
    <x v="0"/>
    <s v="Manuális"/>
  </r>
  <r>
    <s v="HU0000022645"/>
    <s v="Agrocorp Kereskedelmi Rt. Törzsrészvény"/>
    <s v="10800454"/>
    <s v="AGROCORP"/>
    <s v="Agrocorp Kereskedelmi Rt."/>
    <s v="Budapest,Közraktár utca  12/b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2652"/>
    <s v="Láng Gépgyár Rt. Törzsrészvény"/>
    <s v="10929795"/>
    <s v="Alstom Hungária Zrt."/>
    <s v="Alstom Hungária Zártkörû Részvénytársaság"/>
    <s v="Budapest,Váci út 152-156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22660"/>
    <s v="Carion Autosystem Kereskedelmi Rt. Törzsrészvény"/>
    <s v="10927951"/>
    <s v="CARION"/>
    <s v="Carion Autosystem Kereskedelmi Rt."/>
    <s v="Budapest,Frankel Leó utca  30-34."/>
    <s v="HUF"/>
    <s v=""/>
    <x v="0"/>
    <s v="Törzsrészvény"/>
    <s v="Névre szóló"/>
    <x v="0"/>
    <s v="Nem"/>
    <s v="Aktív"/>
    <m/>
    <x v="0"/>
    <d v="1994-03-22T00:00:00"/>
    <x v="0"/>
    <s v="Manuális"/>
  </r>
  <r>
    <s v="HU0000022678"/>
    <s v="Tri-Chemical Vegyimûvek Rt. Törzsrészvény"/>
    <s v="12382363"/>
    <s v="TRI-CHEMIC &quot;v.a.&quot;"/>
    <s v="Tri-Chemical Vegyimûvek Rt. &quot;végelszámolás alatt&quot;"/>
    <s v="Budapest,Pozsonyi út  34."/>
    <s v="HUF"/>
    <s v=""/>
    <x v="0"/>
    <s v="Törzsrészvény"/>
    <s v="Névre szóló"/>
    <x v="0"/>
    <s v="Nem"/>
    <s v="Aktív"/>
    <m/>
    <x v="0"/>
    <d v="1998-03-30T00:00:00"/>
    <x v="0"/>
    <s v="Manuális"/>
  </r>
  <r>
    <s v="HU0000022686"/>
    <s v="Premier Capital Pénzügyi Lízing Rt. Törzsrészvény"/>
    <s v="11504144"/>
    <s v="PREMIER CA"/>
    <s v="Premier Capital Pénzügyi Lízing Rt."/>
    <s v=""/>
    <s v="HUF"/>
    <s v=""/>
    <x v="0"/>
    <s v="Törzsrészvény"/>
    <s v="Névre szóló"/>
    <x v="0"/>
    <s v="Nem"/>
    <s v="Törölt"/>
    <m/>
    <x v="0"/>
    <d v="1997-09-09T00:00:00"/>
    <x v="0"/>
    <s v="Manuális"/>
  </r>
  <r>
    <s v="HU0000022694"/>
    <s v="Semilab Félvezetõ Fizikai Laborítórium Törzsrészvény"/>
    <s v="10311765"/>
    <s v="SEMILAB"/>
    <s v="Semilab Félvezetõ Fizikai Laborítórium"/>
    <s v="Budapest,Fóti út  56."/>
    <s v="HUF"/>
    <s v=""/>
    <x v="0"/>
    <s v="Törzsrészvény"/>
    <s v="Névre szóló"/>
    <x v="0"/>
    <s v="Nem"/>
    <s v="Aktív"/>
    <m/>
    <x v="0"/>
    <d v="1993-06-11T00:00:00"/>
    <x v="0"/>
    <s v="Manuális"/>
  </r>
  <r>
    <s v="HU0000022702"/>
    <s v="Centrum-Zálogház Záloghitelezési és Ker Törzsrészvény"/>
    <s v="12350632"/>
    <s v="CENTRUM-ZÁ"/>
    <s v="Centrum-Zálogház Záloghitelezési és Ker"/>
    <s v="Budapest,Vámház körút . 9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2710"/>
    <s v="V-Irodák Általános Vállalkozási Rt. Törzsrészvény"/>
    <s v="12187759"/>
    <s v="V-IRODÁK"/>
    <s v="V-Irodák Általános Vállalkozási Rt."/>
    <s v="Budapest,Liliom utca 29."/>
    <s v="HUF"/>
    <s v=""/>
    <x v="0"/>
    <s v="Törzsrészvény"/>
    <s v="Névre szóló"/>
    <x v="0"/>
    <s v="Nem"/>
    <s v="Aktív"/>
    <m/>
    <x v="0"/>
    <d v="1996-12-22T00:00:00"/>
    <x v="0"/>
    <s v="Manuális"/>
  </r>
  <r>
    <s v="HU0000022728"/>
    <s v="Zsigmondy Béla Víziközmûveket Üzemeltetõ Törzsrészvény"/>
    <s v="11592260"/>
    <s v="Zsigmondy Zrt."/>
    <s v="Zsigmondy Béla Víziközmûveket Üzemeltetõ Zártkörû Részvénytársaság"/>
    <s v="Hódmezõvásárhely,Andrássy út 25."/>
    <s v="HUF"/>
    <s v=""/>
    <x v="0"/>
    <s v="Törzsrészvény"/>
    <s v="Névre szóló"/>
    <x v="0"/>
    <s v="Nem"/>
    <s v="Aktív"/>
    <m/>
    <x v="0"/>
    <d v="1997-10-02T00:00:00"/>
    <x v="0"/>
    <s v="Manuális"/>
  </r>
  <r>
    <s v="HU0000022736"/>
    <s v="FTV Geotechnikai, Geodéziai és Környezet Törzsrészvény"/>
    <s v="10801761"/>
    <s v="FTV GEOTEC"/>
    <s v="FTV Geotechnikai, Geodéziai és Környezet"/>
    <s v="Budapest,Reviczky utca  4/a."/>
    <s v="HUF"/>
    <s v=""/>
    <x v="0"/>
    <s v="Törzsrészvény"/>
    <s v="Névre szóló"/>
    <x v="0"/>
    <s v="Nem"/>
    <s v="Aktív"/>
    <m/>
    <x v="0"/>
    <d v="1992-11-11T00:00:00"/>
    <x v="0"/>
    <s v="Manuális"/>
  </r>
  <r>
    <s v="HU0000022744"/>
    <s v="Axon Vagyonkezelõ,Organizációs és Bef.Rt Elsõbbségi részvény"/>
    <s v="10720503"/>
    <s v="AXON ZRt."/>
    <s v="AXON Lízing és Pénzügyi Zártkörûen Mûködõ Részvénytársaság"/>
    <s v="Szeged,Béke út 4."/>
    <s v="HUF"/>
    <s v=""/>
    <x v="0"/>
    <s v="Elsõbbségi részvény"/>
    <s v="Bemutatóra szóló"/>
    <x v="0"/>
    <s v="Nem"/>
    <s v="Törölt"/>
    <m/>
    <x v="0"/>
    <d v="1995-03-21T00:00:00"/>
    <x v="0"/>
    <s v="Manuális"/>
  </r>
  <r>
    <s v="HU0000022751"/>
    <s v="Evernia Környezetvédelmi és Ingatlanfejlesztési Rt. Törzsrészvény"/>
    <s v="11305677"/>
    <s v="EVERNIA"/>
    <s v="Evernia Környezetvédelmi és Ingatlanfejlesztési Rt."/>
    <s v=""/>
    <s v="HUF"/>
    <s v="100000"/>
    <x v="0"/>
    <s v="Törzsrészvény"/>
    <s v="Névre szóló"/>
    <x v="0"/>
    <s v="Nem"/>
    <s v="Törölt"/>
    <m/>
    <x v="0"/>
    <d v="1995-05-16T00:00:00"/>
    <x v="0"/>
    <s v="Manuális"/>
  </r>
  <r>
    <s v="HU0000022769"/>
    <s v="Egis Gyógyszergyár Rt. Dolgozói részvény"/>
    <s v="10686506"/>
    <s v="EGIS Nyrt."/>
    <s v="EGIS Gyógyszergyár Nyilvánosan Mûködõ Részvénytársaság"/>
    <s v="Budapest,Keresztúri utca 30-38."/>
    <s v="HUF"/>
    <s v=""/>
    <x v="0"/>
    <s v="Dolgozói részvény"/>
    <s v="Névre szóló"/>
    <x v="0"/>
    <s v="Nem"/>
    <s v="Törölt"/>
    <m/>
    <x v="0"/>
    <d v="1998-04-29T00:00:00"/>
    <x v="0"/>
    <s v="Manuális"/>
  </r>
  <r>
    <s v="HU0000022777"/>
    <s v="Bre-Wor Observer Brókerház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Törölt"/>
    <m/>
    <x v="0"/>
    <d v="1997-11-27T00:00:00"/>
    <x v="0"/>
    <s v="Manuális"/>
  </r>
  <r>
    <s v="HU0000022785"/>
    <s v="Metalloglobus Fémipari és Kereskedelmi Törzsrészvény"/>
    <s v="10907771"/>
    <s v="METALOGGLO"/>
    <s v="Metalloglobus Fémipari és Kereskedelmi"/>
    <s v="Budapest,Mór utca  2-4."/>
    <s v="HUF"/>
    <s v=""/>
    <x v="0"/>
    <s v="Törzsrészvény"/>
    <s v="Névre szóló"/>
    <x v="0"/>
    <s v="Nem"/>
    <s v="Aktív"/>
    <m/>
    <x v="0"/>
    <d v="1993-12-21T00:00:00"/>
    <x v="0"/>
    <s v="Manuális"/>
  </r>
  <r>
    <s v="HU0000022793"/>
    <s v="Metalloglobus Fémipari és Kereskedelmi Elsõbbségi részvény"/>
    <s v="10907771"/>
    <s v="METALOGGLO"/>
    <s v="Metalloglobus Fémipari és Kereskedelmi"/>
    <s v="Budapest,Mór utca  2-4."/>
    <s v="HUF"/>
    <s v=""/>
    <x v="0"/>
    <s v="Elsõbbségi részvény"/>
    <s v="Névre szóló"/>
    <x v="0"/>
    <s v="Nem"/>
    <s v="Aktív"/>
    <m/>
    <x v="0"/>
    <d v="1996-07-05T00:00:00"/>
    <x v="0"/>
    <s v="Manuális"/>
  </r>
  <r>
    <s v="HU0000022801"/>
    <s v="Hotel Silvanus Rt. Törzsrészvény"/>
    <s v="10808249"/>
    <s v="HOTELSILVA"/>
    <s v="Hotel Silvanus Rt."/>
    <s v="Visegrád,Feketehegy "/>
    <s v="HUF"/>
    <s v=""/>
    <x v="0"/>
    <s v="Törzsrészvény"/>
    <s v="Névre szóló"/>
    <x v="0"/>
    <s v="Nem"/>
    <s v="Aktív"/>
    <m/>
    <x v="0"/>
    <d v="1998-02-02T00:00:00"/>
    <x v="0"/>
    <s v="Manuális"/>
  </r>
  <r>
    <s v="HU0000022819"/>
    <s v="K&amp;H Communnication Reklám és Marketing Törzsrészvény"/>
    <s v="12064579"/>
    <s v="K&amp;H COMMUN"/>
    <s v="K&amp;H Communnication Reklám és Marketing"/>
    <s v="Budapest,Vigadó tér  1."/>
    <s v="HUF"/>
    <s v=""/>
    <x v="0"/>
    <s v="Törzsrészvény"/>
    <s v="Névre szóló"/>
    <x v="0"/>
    <s v="Nem"/>
    <s v="Aktív"/>
    <m/>
    <x v="0"/>
    <d v="1995-08-11T00:00:00"/>
    <x v="0"/>
    <s v="Manuális"/>
  </r>
  <r>
    <s v="HU0000022827"/>
    <s v="PR1MA Oktatási és Kultúrális Televízió Törzsrészvény"/>
    <s v="12163496"/>
    <s v="PR1MA TV"/>
    <s v="PR1MA Oktatási és Kultúrális Televízió"/>
    <s v="Budapest,Galambóc utca  12-1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835"/>
    <s v="Krisztál Kereskedelmi és Szolgáltató Rt. Törzsrészvény"/>
    <s v="12365571"/>
    <s v="Krisztál Zrt."/>
    <s v="Krisztál Kereskedelmi és Szolgáltató Zártkörûen Mûködõ Részvénytársaság"/>
    <s v="Budapest,Hengermalom út 18."/>
    <s v="HUF"/>
    <s v="100000"/>
    <x v="0"/>
    <s v="Törzsrészvény"/>
    <s v="Névre szóló"/>
    <x v="0"/>
    <s v="Nem"/>
    <s v="Törölt"/>
    <m/>
    <x v="0"/>
    <d v="1998-01-01T00:00:00"/>
    <x v="0"/>
    <s v="Manuális"/>
  </r>
  <r>
    <s v="HU0000022843"/>
    <s v="Imola-Unio Építõipari, Beruházási Szolg. Törzsrészvény"/>
    <s v="11174321"/>
    <s v="IMOLA-UNIÓ RT. &quot;f.a.&quot;"/>
    <s v="IMOLA-UNIÓ Építõipari, Beruházási Szolgáltató Részvénytársaság &quot;felszámolás alatt&quot;"/>
    <s v="Eger,Komáry út  2/A."/>
    <s v="HUF"/>
    <s v=""/>
    <x v="0"/>
    <s v="Törzsrészvény"/>
    <s v="Névre szóló"/>
    <x v="0"/>
    <s v="Nem"/>
    <s v="Aktív"/>
    <m/>
    <x v="0"/>
    <d v="1997-01-15T00:00:00"/>
    <x v="0"/>
    <s v="Manuális"/>
  </r>
  <r>
    <s v="HU0000022850"/>
    <s v="Lombard Pénzügyi és Lízing Rt. Törzsrészvény"/>
    <s v="13123761"/>
    <s v="LOMBARDING"/>
    <s v="Lombard Ingatlan Lízing Rt."/>
    <s v="Szeged,Tisza Lajos körút . 85-87."/>
    <s v="HUF"/>
    <s v=""/>
    <x v="0"/>
    <s v="Törzsrészvény"/>
    <s v="Névre szóló"/>
    <x v="0"/>
    <s v="Nem"/>
    <s v="Törölt"/>
    <m/>
    <x v="0"/>
    <d v="1992-05-31T00:00:00"/>
    <x v="0"/>
    <s v="Manuális"/>
  </r>
  <r>
    <s v="HU0000022868"/>
    <s v="Lombard Pénzügyi és Lízing Rt. Elsõbbségi részvény"/>
    <s v="13123761"/>
    <s v="LOMBARDING"/>
    <s v="Lombard Ingatlan Lízing Rt."/>
    <s v="Szeged,Tisza Lajos körút . 85-87."/>
    <s v="HUF"/>
    <s v=""/>
    <x v="0"/>
    <s v="Elsõbbségi részvény"/>
    <s v="Névre szóló"/>
    <x v="0"/>
    <s v="Nem"/>
    <s v="Törölt"/>
    <m/>
    <x v="0"/>
    <d v="1994-01-31T00:00:00"/>
    <x v="0"/>
    <s v="Manuális"/>
  </r>
  <r>
    <s v="HU0000022876"/>
    <s v="Kalotherm Építészeti és Épületgépészeti Törzsrészvény"/>
    <s v="12354526"/>
    <s v="KALOTHERM"/>
    <s v="Kalotherm Építészeti és Épületgépészeti"/>
    <s v="Budapest,Nefelejcs utca  4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884"/>
    <s v="Skála Befektetési Rt. Törzsrészvény"/>
    <s v="12386893"/>
    <s v="SKÁLA BEF"/>
    <s v="Skála Befektetési Rt."/>
    <s v="Budapest,Október Huszonharmadika utca  6-10."/>
    <s v="HUF"/>
    <s v="100"/>
    <x v="0"/>
    <s v="Törzsrészvény"/>
    <s v="Névre szóló"/>
    <x v="0"/>
    <s v="Nem"/>
    <s v="Törölt"/>
    <m/>
    <x v="0"/>
    <d v="1998-05-01T00:00:00"/>
    <x v="0"/>
    <s v="Manuális"/>
  </r>
  <r>
    <s v="HU0000022892"/>
    <s v="Tó Környezet és Természetvédelmi Szolg. Törzsrészvény"/>
    <s v="12372838"/>
    <s v="TÓ"/>
    <s v="Tó Környezet és Természetvédelmi Szolg."/>
    <s v="Szõdliget,Rákóczi Ferenc utca  27."/>
    <s v="HUF"/>
    <s v=""/>
    <x v="0"/>
    <s v="Törzsrészvény"/>
    <s v="Névre szóló"/>
    <x v="0"/>
    <s v="Nem"/>
    <s v="Aktív"/>
    <m/>
    <x v="0"/>
    <d v="1998-04-03T00:00:00"/>
    <x v="0"/>
    <s v="Manuális"/>
  </r>
  <r>
    <s v="HU0000022900"/>
    <s v="Frigolux Zrt. Törzsrészvény"/>
    <s v="11082675"/>
    <s v="FRIGOLUX ZRT."/>
    <s v="FRIGOLUX Ipari és Kereskedelmi Zártkörûen mûködõ Részvénytársaság"/>
    <s v="Csongrád,Rév István utca 5."/>
    <s v="HUF"/>
    <s v="10000"/>
    <x v="0"/>
    <s v="Törzsrészvény"/>
    <s v="Névre szóló"/>
    <x v="0"/>
    <s v="Nem"/>
    <s v="Törölt"/>
    <m/>
    <x v="0"/>
    <d v="1997-01-31T00:00:00"/>
    <x v="0"/>
    <s v="Manuális"/>
  </r>
  <r>
    <s v="HU0000022918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0"/>
    <s v="Nem"/>
    <s v="Törölt"/>
    <m/>
    <x v="0"/>
    <d v="1998-04-15T00:00:00"/>
    <x v="0"/>
    <s v="Manuális"/>
  </r>
  <r>
    <s v="HU0000022926"/>
    <s v="HUNGUEST Hotels Szállodaipari Zártkörûen Mûködõ Részvénytársaság Törzsrészvény"/>
    <s v="12155169"/>
    <s v="HUNGUEST Hotels"/>
    <s v="HUNGUEST Hotels Szállodaipari Zártkörûen Mûködõ Részvénytársaság"/>
    <s v="Budapest,Bartók Béla út 152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2934"/>
    <s v="Kárpát-Hús Termelési Ker. és Szolgaáltó Törzsrészvény"/>
    <s v="11650221"/>
    <s v="&quot;KÁRPÁT-HÚS&quot; ZRT. &quot;f.a.&quot;"/>
    <s v="&quot;KÁRPÁT-HÚS&quot; Termelési, Kereskedelmi és Szolgáltató Zártkörûen Mûködõ Részvénytársaság &quot;f.a.&quot;"/>
    <s v="Aranyosapáti,Ady Endre utca  17."/>
    <s v="HUF"/>
    <s v=""/>
    <x v="0"/>
    <s v="Törzsrészvény"/>
    <s v="Névre szóló"/>
    <x v="0"/>
    <s v="Nem"/>
    <s v="Aktív"/>
    <m/>
    <x v="0"/>
    <d v="1997-12-20T00:00:00"/>
    <x v="0"/>
    <s v="Manuális"/>
  </r>
  <r>
    <s v="HU0000022942"/>
    <s v="Kisalföldi Erdõgazdaság Zártkörûen Mûködõ Részvénytársaság Törzsrészvény"/>
    <s v="11131298"/>
    <s v="KAEG Zrt."/>
    <s v="Kisalföldi Erdõgazdaság Zártkörûen Mûködõ Részvénytársaság"/>
    <s v="Gyõr,Corvin utca 9."/>
    <s v="HUF"/>
    <s v="10000"/>
    <x v="0"/>
    <s v="Törzsrészvény"/>
    <s v="Névre szóló"/>
    <x v="0"/>
    <s v="Nem"/>
    <s v="Aktív"/>
    <m/>
    <x v="0"/>
    <d v="1993-06-01T00:00:00"/>
    <x v="0"/>
    <s v="Manuális"/>
  </r>
  <r>
    <s v="HU0000022959"/>
    <s v="Vámkapu Vámügynökségi Szállitmányozási R Törzsrészvény"/>
    <s v="12161889"/>
    <s v="VÁMKAPU"/>
    <s v="Vámkapu Vámügynökségi Szállitmányozási R"/>
    <s v="Budapest,Váci utca  17."/>
    <s v="HUF"/>
    <s v=""/>
    <x v="0"/>
    <s v="Törzsrészvény"/>
    <s v="Névre szóló"/>
    <x v="0"/>
    <s v="Nem"/>
    <s v="Aktív"/>
    <m/>
    <x v="0"/>
    <d v="1998-04-17T00:00:00"/>
    <x v="0"/>
    <s v="Manuális"/>
  </r>
  <r>
    <s v="HU0000022967"/>
    <s v="Túri Lakossági Szolgáltató rt. Törzsrészvény"/>
    <s v="12367047"/>
    <s v="TÚRI LAKOS"/>
    <s v="Túri Lakossági Szolgáltató rt."/>
    <s v="Budapest,Madách Imre utca  13-14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2975"/>
    <s v="Interey Kereskedelmi és Szolgáltató Rt. Törzsrészvény"/>
    <s v="12380316"/>
    <s v="INTEREY"/>
    <s v="Interey Kereskedelmi és Szolgáltató Rt."/>
    <s v="Budapest,Virányos út  32."/>
    <s v="HUF"/>
    <s v=""/>
    <x v="0"/>
    <s v="Törzsrészvény"/>
    <s v="Névre szóló"/>
    <x v="0"/>
    <s v="Nem"/>
    <s v="Aktív"/>
    <m/>
    <x v="0"/>
    <d v="1998-03-16T00:00:00"/>
    <x v="0"/>
    <s v="Manuális"/>
  </r>
  <r>
    <s v="HU0000022983"/>
    <s v="Roll Kereskedelmi Rt. Törzsrészvény"/>
    <s v="10846346"/>
    <s v="ROLL KER"/>
    <s v="Roll Kereskedelmi Rt."/>
    <s v="Budapest,Galambóc utca  12-14."/>
    <s v="HUF"/>
    <s v=""/>
    <x v="0"/>
    <s v="Törzsrészvény"/>
    <s v="Névre szóló"/>
    <x v="0"/>
    <s v="Nem"/>
    <s v="Törölt"/>
    <m/>
    <x v="0"/>
    <d v="1998-04-01T00:00:00"/>
    <x v="0"/>
    <s v="Manuális"/>
  </r>
  <r>
    <s v="HU0000022991"/>
    <s v="Viking Harisnyagyár Rt. Törzsrészvény"/>
    <s v="10312371"/>
    <s v="VIKING"/>
    <s v="Viking Harisnyagyár Rt."/>
    <s v="Budapest,Szentendrei utca  39-53"/>
    <s v="HUF"/>
    <s v=""/>
    <x v="0"/>
    <s v="Törzsrészvény"/>
    <s v="Névre szóló"/>
    <x v="0"/>
    <s v="Nem"/>
    <s v="Aktív"/>
    <m/>
    <x v="0"/>
    <d v="1997-10-27T00:00:00"/>
    <x v="0"/>
    <s v="Manuális"/>
  </r>
  <r>
    <s v="HU0000023007"/>
    <s v="Hwb Irodarendszer Rt. Törzsrészvény"/>
    <s v="12241039"/>
    <s v="HWB IRODA"/>
    <s v="Hwb Irodarendszer Rt."/>
    <s v="Budapest,Mikszáth tér  2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23015"/>
    <s v="Kossuth Nyomda Rt. Törzsrészvény"/>
    <s v="10909838"/>
    <s v="KOSSUTH NY"/>
    <s v="Kossuth Nyomda Rt."/>
    <s v="Budapest,Jászberény út  55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3023"/>
    <s v="Baumeister Holding Rt. Törzsrészvény"/>
    <s v="12349261"/>
    <s v="BAUMEISTER"/>
    <s v="Baumeister Holding Rt."/>
    <s v="Budapest,Szinva utca  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3031"/>
    <s v="KIS V. Jenõ Mûvek Rt. Törzsrészvény"/>
    <s v="11454520"/>
    <s v="KIS V.JENÕ"/>
    <s v="KIS V. Jenõ Mûvek Rt."/>
    <s v="Nagyvenyim,Kvj Mûvek utca  2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23049"/>
    <s v="Nitrokémia Zrt. Törzsrészvény"/>
    <s v="11327646"/>
    <s v="Nitrokémia Zrt."/>
    <s v="Nitrokémia Környezetvédelmi Tanácsadó és Szolgáltató Zártkörûen Mûködõ Részvénytársaság"/>
    <s v="Fûzfõgyártelep,Munkás tér 2."/>
    <s v="HUF"/>
    <s v="10000"/>
    <x v="0"/>
    <s v="Törzsrészvény"/>
    <s v="Névre szóló"/>
    <x v="0"/>
    <s v="Nem"/>
    <s v="Aktív"/>
    <m/>
    <x v="0"/>
    <d v="1998-05-12T00:00:00"/>
    <x v="0"/>
    <s v="Manuális"/>
  </r>
  <r>
    <s v="HU0000023056"/>
    <s v="Pécsi Gabona Rt. Törzsrészvény"/>
    <s v="11008868"/>
    <s v="PÉCSI GABONA FA"/>
    <s v="Pécsi Gabona Rt."/>
    <s v="Pécs,Mohácsi utca  2."/>
    <s v="HUF"/>
    <s v=""/>
    <x v="0"/>
    <s v="Törzsrészvény"/>
    <s v="Bemutatóra szóló"/>
    <x v="0"/>
    <s v="Nem"/>
    <s v="Törölt"/>
    <m/>
    <x v="0"/>
    <d v="1993-06-30T00:00:00"/>
    <x v="0"/>
    <s v="Manuális"/>
  </r>
  <r>
    <s v="HU0000023064"/>
    <s v="Profrumentum Építészeti Rt. Törzsrészvény"/>
    <s v="11479925"/>
    <s v="PROFRUMENT"/>
    <s v="Profrumentum Építészeti Rt."/>
    <s v="Tatabánya,Mártírok utca  9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3072"/>
    <s v="Dutrade Acéltermékfeldolgozó és Ker. Rt. Törzsrészvény"/>
    <s v="11451479"/>
    <s v="DUTRADE"/>
    <s v="Dutrade Acéltermékfeldolgozó és Ker. Rt."/>
    <s v="Dunaújváros,Papírgyári út  49."/>
    <s v="HUF"/>
    <s v=""/>
    <x v="0"/>
    <s v="Törzsrészvény"/>
    <s v="Névre szóló"/>
    <x v="0"/>
    <s v="Nem"/>
    <s v="Aktív"/>
    <m/>
    <x v="0"/>
    <d v="1996-08-28T00:00:00"/>
    <x v="0"/>
    <s v="Manuális"/>
  </r>
  <r>
    <s v="HU0000023080"/>
    <s v="Danubius Rádió Z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10000"/>
    <x v="0"/>
    <s v="Törzsrészvény"/>
    <s v="Névre szóló"/>
    <x v="0"/>
    <s v="Nem"/>
    <s v="Törölt"/>
    <m/>
    <x v="0"/>
    <d v="1997-07-08T00:00:00"/>
    <x v="0"/>
    <s v="Manuális"/>
  </r>
  <r>
    <s v="HU0000023098"/>
    <s v="Mészkõ és Dolimit Kõbányászati és Ásvány Elsõbbségi részvény"/>
    <s v="11601241"/>
    <s v="MÉSZKÕ"/>
    <s v="Mészkõ és Dolimit Kõbányászati és Ásvány"/>
    <s v="Székesfehérvár,Károly János út  26."/>
    <s v="HUF"/>
    <s v=""/>
    <x v="0"/>
    <s v="Elsõbbségi részvény"/>
    <s v="Névre szóló"/>
    <x v="0"/>
    <s v="Nem"/>
    <s v="Aktív"/>
    <m/>
    <x v="0"/>
    <d v="1997-12-22T00:00:00"/>
    <x v="0"/>
    <s v="Manuális"/>
  </r>
  <r>
    <s v="HU0000023106"/>
    <s v="PROTAN Informatikai Biztonsági Tanácsadó Törzsrészvény"/>
    <s v="10848300"/>
    <s v="PROTAN"/>
    <s v="PROTAN Informatikai Biztonsági Tanácsadó"/>
    <s v="Budapest,Konkoly Thege Miklós utca  29-33."/>
    <s v="HUF"/>
    <s v=""/>
    <x v="0"/>
    <s v="Törzsrészvény"/>
    <s v="Névre szóló"/>
    <x v="0"/>
    <s v="Nem"/>
    <s v="Aktív"/>
    <m/>
    <x v="0"/>
    <d v="1993-06-14T00:00:00"/>
    <x v="0"/>
    <s v="Manuális"/>
  </r>
  <r>
    <s v="HU0000023114"/>
    <s v="PROTAN Informatikai Biztonsági Tanácsadó Elsõbbségi részvény"/>
    <s v="10848300"/>
    <s v="PROTAN"/>
    <s v="PROTAN Informatikai Biztonsági Tanácsadó"/>
    <s v="Budapest,Konkoly Thege Miklós utca  29-33."/>
    <s v="HUF"/>
    <s v=""/>
    <x v="0"/>
    <s v="Elsõbbségi részvény"/>
    <s v="Névre szóló"/>
    <x v="0"/>
    <s v="Nem"/>
    <s v="Aktív"/>
    <m/>
    <x v="0"/>
    <d v="1993-06-14T00:00:00"/>
    <x v="0"/>
    <s v="Manuális"/>
  </r>
  <r>
    <s v="HU0000023122"/>
    <s v="Sarvaly Kereskedelmi és Szolgáltató Rt. Törzsrészvény"/>
    <s v="11334460"/>
    <s v="SARVALY"/>
    <s v="Sarvaly Kereskedelmi és Szolgáltató Rt."/>
    <s v="Sümeg,Árpád utca  4."/>
    <s v="HUF"/>
    <s v=""/>
    <x v="0"/>
    <s v="Törzsrészvény"/>
    <s v="Névre szóló"/>
    <x v="0"/>
    <s v="Nem"/>
    <s v="Aktív"/>
    <m/>
    <x v="0"/>
    <d v="1998-04-03T00:00:00"/>
    <x v="0"/>
    <s v="Manuális"/>
  </r>
  <r>
    <s v="HU0000023130"/>
    <s v="Sarvaly Kereskedelmi és Szolgáltató Rt. Elsõbbségi részvény"/>
    <s v="11334460"/>
    <s v="SARVALY"/>
    <s v="Sarvaly Kereskedelmi és Szolgáltató Rt."/>
    <s v="Sümeg,Árpád utca  4."/>
    <s v="HUF"/>
    <s v=""/>
    <x v="0"/>
    <s v="Elsõbbségi részvény"/>
    <s v="Névre szóló"/>
    <x v="0"/>
    <s v="Nem"/>
    <s v="Aktív"/>
    <m/>
    <x v="0"/>
    <d v="1998-04-03T00:00:00"/>
    <x v="0"/>
    <s v="Manuális"/>
  </r>
  <r>
    <s v="HU0000023148"/>
    <s v="Hotel Agro Rt.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2-09-30T00:00:00"/>
    <x v="0"/>
    <s v="Manuális"/>
  </r>
  <r>
    <s v="HU0000023155"/>
    <s v="Expressz Kiadó Rt. Törzsrészvény"/>
    <s v="12039326"/>
    <s v="EXPRESSZ"/>
    <s v="Expressz Kiadó Rt."/>
    <s v="Budapest,Erzsébet Királyné utca  1/c."/>
    <s v="HUF"/>
    <s v=""/>
    <x v="0"/>
    <s v="Törzsrészvény"/>
    <s v="Névre szóló"/>
    <x v="0"/>
    <s v="Nem"/>
    <s v="Törölt"/>
    <m/>
    <x v="0"/>
    <d v="1997-05-21T00:00:00"/>
    <x v="0"/>
    <s v="Manuális"/>
  </r>
  <r>
    <s v="HU0000023163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"/>
    <x v="0"/>
    <s v="Törzsrészvény"/>
    <s v="Névre szóló"/>
    <x v="0"/>
    <s v="Nem"/>
    <s v="Törölt"/>
    <m/>
    <x v="0"/>
    <d v="1997-12-01T00:00:00"/>
    <x v="0"/>
    <s v="Manuális"/>
  </r>
  <r>
    <s v="HU0000023171"/>
    <s v="Bakony Mûvek Autóalkatrészgyártó Rt. Törzsrészvény"/>
    <s v="11322373"/>
    <s v="Bakony Mûvek Zrt. &quot;f.a.&quot;"/>
    <s v="BAKONY Mûvek Vagyonkezelõ Ipari Holding Zártkörûen Mûködõ Részvénytársaság &quot;felszámolás alatt&quot;"/>
    <s v="Veszprém,Csererdõ Hrsz 1963/16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23189"/>
    <s v="SDK Kereskedelmi Rt. Törzsrészvény"/>
    <s v="11596549"/>
    <s v="SDK"/>
    <s v="SDK Kereskedelmi Rt."/>
    <s v="Makó,Erdélyi Püspök utca  5."/>
    <s v="HUF"/>
    <s v=""/>
    <x v="0"/>
    <s v="Törzsrészvény"/>
    <s v="Névre szóló"/>
    <x v="0"/>
    <s v="Nem"/>
    <s v="Törölt"/>
    <m/>
    <x v="0"/>
    <d v="1998-02-26T00:00:00"/>
    <x v="0"/>
    <s v="Manuális"/>
  </r>
  <r>
    <s v="HU0000023197"/>
    <s v="IKR Termelésfejlesztési és Ker. Rt. Dolgozói részvény"/>
    <s v="10305863"/>
    <s v="IKR Zrt."/>
    <s v="IKR Termelésfejlesztési és Kereskedelmi Zártkörûen Mûködõ Részvénytársaság"/>
    <s v="Bábolna,Ikr park "/>
    <s v="HUF"/>
    <s v="22500000"/>
    <x v="0"/>
    <s v="Dolgozói részvény"/>
    <s v="Névre szóló"/>
    <x v="0"/>
    <s v="Nem"/>
    <s v="Törölt"/>
    <m/>
    <x v="0"/>
    <d v="1994-05-31T00:00:00"/>
    <x v="0"/>
    <s v="Manuális"/>
  </r>
  <r>
    <s v="HU0000023205"/>
    <s v="GUR Hungária Ipari armatúragyártó Rt. Törzsrészvény"/>
    <s v="11179917"/>
    <s v="GUR HUNGÁR"/>
    <s v="GUR Hungária Ipari armatúragyártó Rt."/>
    <s v="Gyöngyös,Vasöntõ utca  2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3213"/>
    <s v="Tecnicrédito Magyarország Pénzügyi Rt. Törzsrészvény"/>
    <s v="12384781"/>
    <s v="TECHNICRED"/>
    <s v="Tecnicrédito Magyarország Pénzügyi Rt."/>
    <s v="Budapest,Árbóc utca  6."/>
    <s v="HUF"/>
    <s v="1000"/>
    <x v="0"/>
    <s v="Törzsrészvény"/>
    <s v="Névre szóló"/>
    <x v="0"/>
    <s v="Nem"/>
    <s v="Törölt"/>
    <m/>
    <x v="0"/>
    <d v="1998-04-24T00:00:00"/>
    <x v="0"/>
    <s v="Manuális"/>
  </r>
  <r>
    <s v="HU0000023221"/>
    <s v="MNVK Magyarországi Német Vagyonkezelõ Rt Törzsrészvény"/>
    <s v="10936162"/>
    <s v="MNVK"/>
    <s v="MNVK Magyarországi Német Vagyonkezelõ Rt"/>
    <s v="Budapest,Papnövelde utca  8.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23239"/>
    <s v="MNVK Magyarországi Német Vagyonkezelõ Rt Elsõbbségi részvény"/>
    <s v="10936162"/>
    <s v="MNVK"/>
    <s v="MNVK Magyarországi Német Vagyonkezelõ Rt"/>
    <s v="Budapest,Papnövelde utca  8."/>
    <s v="HUF"/>
    <s v=""/>
    <x v="0"/>
    <s v="Elsõbbségi részvény"/>
    <s v="Névre szóló"/>
    <x v="0"/>
    <s v="Nem"/>
    <s v="Aktív"/>
    <m/>
    <x v="0"/>
    <d v="1994-04-25T00:00:00"/>
    <x v="0"/>
    <s v="Manuális"/>
  </r>
  <r>
    <s v="HU0000023247"/>
    <s v="Szeviép Szerkezet- és Vízépítõ Rt. Törzsrészvény"/>
    <s v="10602311"/>
    <s v="&quot;SZEVIÉP&quot; Zrt. &quot;f.a.&quot;"/>
    <s v="&quot;SZEVIÉP&quot; Szerkezet- és Vízépítõ Zártkörûen Mûködõ Részvénytársaság &quot;felszámolás alatt&quot;"/>
    <s v="Szeged,Irinyi József utca  1."/>
    <s v="HUF"/>
    <s v=""/>
    <x v="0"/>
    <s v="Törzsrészvény"/>
    <s v="Névre szóló"/>
    <x v="0"/>
    <s v="Nem"/>
    <s v="Aktív"/>
    <m/>
    <x v="0"/>
    <d v="1998-03-12T00:00:00"/>
    <x v="0"/>
    <s v="Manuális"/>
  </r>
  <r>
    <s v="HU0000023254"/>
    <s v="Szeviép Szerkezet- és Vízépítõ Rt. Elsõbbségi részvény"/>
    <s v="10602311"/>
    <s v="&quot;SZEVIÉP&quot; Zrt. &quot;f.a.&quot;"/>
    <s v="&quot;SZEVIÉP&quot; Szerkezet- és Vízépítõ Zártkörûen Mûködõ Részvénytársaság &quot;felszámolás alatt&quot;"/>
    <s v="Szeged,Irinyi József utca  1."/>
    <s v="HUF"/>
    <s v=""/>
    <x v="0"/>
    <s v="Elsõbbségi részvény"/>
    <s v="Névre szóló"/>
    <x v="0"/>
    <s v="Nem"/>
    <s v="Aktív"/>
    <m/>
    <x v="0"/>
    <d v="1998-03-12T00:00:00"/>
    <x v="0"/>
    <s v="Manuális"/>
  </r>
  <r>
    <s v="HU0000023262"/>
    <s v="Aviaexpress Légiközlekedési és Szolg.Rt. Törzsrészvény"/>
    <s v="12300314"/>
    <s v="AVIAEXPRES"/>
    <s v="Aviaexpress Légiközlekedési és Szolg.Rt."/>
    <s v="Budapest,Ferihegy 1. "/>
    <s v="HUF"/>
    <s v=""/>
    <x v="0"/>
    <s v="Törzsrészvény"/>
    <s v="Névre szóló"/>
    <x v="0"/>
    <s v="Nem"/>
    <s v="Aktív"/>
    <m/>
    <x v="0"/>
    <d v="1997-07-24T00:00:00"/>
    <x v="0"/>
    <s v="Manuális"/>
  </r>
  <r>
    <s v="HU0000023270"/>
    <s v="Terra-H Építõipari Rt. Törzsrészvény"/>
    <s v="11559694"/>
    <s v="TERRA-H"/>
    <s v="Terra-H Építõipari Rt."/>
    <s v="Hajdúszoboszló,Major utca  12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3288"/>
    <s v="Goma Díszcsomagolóanyag-Gyártó és Feld. Törzsrészvény"/>
    <s v="12276316"/>
    <s v="GOMA DÍSZ"/>
    <s v="Goma Díszcsomagolóanyag-Gyártó és Feld."/>
    <s v="Budakeszi,Tiefenwerg utca  14-16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23296"/>
    <s v="Óbuda-Újlak Rt. Törzsrészvény"/>
    <s v="12344709"/>
    <s v="ÓBUDAÚJLAK"/>
    <s v="Óbuda-Újlak Rt."/>
    <s v="Budapest,Hunor utca  20/b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3304"/>
    <s v="GESZTELYI Zrt. Törzsrészvény"/>
    <s v="12358427"/>
    <s v="GESZTELYI Zrt."/>
    <s v="GESZTELYI Építõipari Szolgáltató és Kereskedelmi Zártkörûen Mûködõ Részvénytársaság"/>
    <s v="Budapest,Ady Endre utca 40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3312"/>
    <s v="Hajdú BÉT Rt. Törzsrészvény"/>
    <s v="10745867"/>
    <s v="HAJDÚ BÉT"/>
    <s v="Hajdú BÉT Rt."/>
    <s v="Debrecen,Diószegi út  1-3."/>
    <s v="HUF"/>
    <s v=""/>
    <x v="0"/>
    <s v="Törzsrészvény"/>
    <s v="Névre szóló"/>
    <x v="0"/>
    <s v="Nem"/>
    <s v="Aktív"/>
    <m/>
    <x v="0"/>
    <d v="1992-03-16T00:00:00"/>
    <x v="0"/>
    <s v="Manuális"/>
  </r>
  <r>
    <s v="HU0000023320"/>
    <s v="Hajdú BÉT Rt. Elsõbbségi részvény"/>
    <s v="10745867"/>
    <s v="HAJDÚ BÉT"/>
    <s v="Hajdú BÉT Rt."/>
    <s v="Debrecen,Diószegi út  1-3."/>
    <s v="HUF"/>
    <s v=""/>
    <x v="0"/>
    <s v="Elsõbbségi részvény"/>
    <s v="Névre szóló"/>
    <x v="0"/>
    <s v="Nem"/>
    <s v="Aktív"/>
    <m/>
    <x v="0"/>
    <d v="1996-11-28T00:00:00"/>
    <x v="0"/>
    <s v="Manuális"/>
  </r>
  <r>
    <s v="HU0000023338"/>
    <s v="Reetz Vállalkozási, Tanácsadó Rt. Törzsrészvény"/>
    <s v="12377754"/>
    <s v="REETZ"/>
    <s v="Reetz Vállalkozási, Tanácsadó Rt."/>
    <s v="Budapest,Dózsa György út  144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3346"/>
    <s v="Nyírség TÛZÉP Rt. Törzsrészvény"/>
    <s v="11249591"/>
    <s v="NYÍRSÉGTÛZ"/>
    <s v="Nyírség TÛZÉP Rt."/>
    <s v="Nyíregyháza,Debreceni utca  99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3353"/>
    <s v="GÁLA Kereskedelmi Rt. Törzsrészvény"/>
    <s v="10735301"/>
    <s v="GÁLA"/>
    <s v="GÁLA Kereskedelmi Rt."/>
    <s v="Miskolc,Szentpéteri Kapu 80. 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3361"/>
    <s v="Mafég-Therm Rt. Törzsrészvény"/>
    <s v="11591238"/>
    <s v="MAFÉG"/>
    <s v="Mafég-Therm Rt."/>
    <s v="Makó,Aradi utca  136."/>
    <s v="HUF"/>
    <s v=""/>
    <x v="0"/>
    <s v="Törzsrészvény"/>
    <s v="Névre szóló"/>
    <x v="0"/>
    <s v="Nem"/>
    <s v="Aktív"/>
    <m/>
    <x v="0"/>
    <d v="1997-10-06T00:00:00"/>
    <x v="0"/>
    <s v="Manuális"/>
  </r>
  <r>
    <s v="HU0000023379"/>
    <s v="Mafég-Therm Rt. Elsõbbségi részvény"/>
    <s v="11591238"/>
    <s v="MAFÉG"/>
    <s v="Mafég-Therm Rt."/>
    <s v="Makó,Aradi utca  136."/>
    <s v="HUF"/>
    <s v=""/>
    <x v="0"/>
    <s v="Elsõbbségi részvény"/>
    <s v="Névre szóló"/>
    <x v="0"/>
    <s v="Nem"/>
    <s v="Aktív"/>
    <m/>
    <x v="0"/>
    <d v="1997-10-06T00:00:00"/>
    <x v="0"/>
    <s v="Manuális"/>
  </r>
  <r>
    <s v="HU0000023387"/>
    <s v="Mafég-Therm Rt. Kamatozó részvény"/>
    <s v="11591238"/>
    <s v="MAFÉG"/>
    <s v="Mafég-Therm Rt."/>
    <s v="Makó,Aradi utca  136."/>
    <s v="HUF"/>
    <s v=""/>
    <x v="0"/>
    <s v="Kamatozó részvény"/>
    <s v="Névre szóló"/>
    <x v="0"/>
    <s v="Nem"/>
    <s v="Aktív"/>
    <m/>
    <x v="0"/>
    <d v="1997-10-06T00:00:00"/>
    <x v="0"/>
    <s v="Manuális"/>
  </r>
  <r>
    <s v="HU0000023395"/>
    <s v="Hódiköt Kötöttárut Gyártó Rt. Törzsrészvény"/>
    <s v="11390594"/>
    <s v="HÓDIKÖT"/>
    <s v="Hódiköt Kötöttárut Gyártó Rt."/>
    <s v="Hódmezõvásárhely,Makói Országút "/>
    <s v="HUF"/>
    <s v=""/>
    <x v="0"/>
    <s v="Törzsrészvény"/>
    <s v="Névre szóló"/>
    <x v="0"/>
    <s v="Nem"/>
    <s v="Aktív"/>
    <m/>
    <x v="0"/>
    <d v="1995-12-01T00:00:00"/>
    <x v="0"/>
    <s v="Manuális"/>
  </r>
  <r>
    <s v="HU0000023403"/>
    <s v="IKR Termelésfejlesztési és Ker. Rt. Törzsrészvény"/>
    <s v="10305863"/>
    <s v="IKR Zrt."/>
    <s v="IKR Termelésfejlesztési és Kereskedelmi Zártkörûen Mûködõ Részvénytársaság"/>
    <s v="Bábolna,Ikr park "/>
    <s v="HUF"/>
    <s v="1000"/>
    <x v="0"/>
    <s v="Törzsrészvény"/>
    <s v="Névre szóló"/>
    <x v="0"/>
    <s v="Nem"/>
    <s v="Törölt"/>
    <m/>
    <x v="0"/>
    <d v="1994-05-31T00:00:00"/>
    <x v="0"/>
    <s v="Manuális"/>
  </r>
  <r>
    <s v="HU0000023411"/>
    <s v="Uvaterv Út,- és Vasúttervezõ Rt. Törzsrészvény"/>
    <s v="10867156"/>
    <s v="UVATERV"/>
    <s v="Uvaterv Út,- és Vasúttervezõ Rt."/>
    <s v="Budapest,Krisztina körút . 99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23429"/>
    <s v="Uvaterv Út,- és Vasúttervezõ Rt. Dolgozói részvény"/>
    <s v="10867156"/>
    <s v="UVATERV"/>
    <s v="Uvaterv Út,- és Vasúttervezõ Rt."/>
    <s v="Budapest,Krisztina körút . 99."/>
    <s v="HUF"/>
    <s v=""/>
    <x v="0"/>
    <s v="Dolgozói részvény"/>
    <s v="Névre szóló"/>
    <x v="0"/>
    <s v="Nem"/>
    <s v="Aktív"/>
    <m/>
    <x v="0"/>
    <d v="1997-11-21T00:00:00"/>
    <x v="0"/>
    <s v="Manuális"/>
  </r>
  <r>
    <s v="HU0000023437"/>
    <s v="POWERGEN Energia Rt. Törzsrészvény"/>
    <s v="12382734"/>
    <s v="POWERGEN"/>
    <s v="POWERGEN Energia Rt."/>
    <s v="Budapest,Gyepsor utca  1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3445"/>
    <s v="Microraab Elektronikai és Biztonságtechnikai Rt. Törzsrészvény"/>
    <s v="11121811"/>
    <s v="MICRORAAB Zrt."/>
    <s v="MICRORAAB Elektronikai és Biztonságtechnikai Zártkörûen mûködõ Részvénytársaság"/>
    <s v="Gyõr,Mónus I. utca 47-49."/>
    <s v="HUF"/>
    <s v="16000"/>
    <x v="0"/>
    <s v="Törzsrészvény"/>
    <s v="Névre szóló"/>
    <x v="0"/>
    <s v="Nem"/>
    <s v="Aktív"/>
    <m/>
    <x v="0"/>
    <d v="1992-07-06T00:00:00"/>
    <x v="0"/>
    <s v="Manuális"/>
  </r>
  <r>
    <s v="HU0000023452"/>
    <s v="CREDO Kereskedelmi Befektetési Rt. Törzsrészvény"/>
    <s v="11398736"/>
    <s v="CREDO"/>
    <s v="CREDO Kereskedelmi Befektetési Rt."/>
    <s v="Szeged,Marostõi utca  24/A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3460"/>
    <s v="Magyar Exporthitel Biztosító Rt. Törzsrészvény"/>
    <s v="10949621"/>
    <s v="MEHIB"/>
    <s v="Magyar Exporthitel Biztosító Rt."/>
    <s v="Budapest,Nagymezõ út  46-48."/>
    <s v="HUF"/>
    <s v="10000000"/>
    <x v="0"/>
    <s v="Törzsrészvény"/>
    <s v="Névre szóló"/>
    <x v="0"/>
    <s v="Nem"/>
    <s v="Törölt"/>
    <m/>
    <x v="0"/>
    <d v="1994-05-26T00:00:00"/>
    <x v="0"/>
    <s v="Manuális"/>
  </r>
  <r>
    <s v="HU0000023478"/>
    <s v="Société Générale Hungária Bank Rt. Törzsrészvény"/>
    <s v="12357330"/>
    <s v="SG HUNG.BP"/>
    <s v="Société Générale Hungária Bank Rt."/>
    <s v="Budapest,Hattyú utca  14."/>
    <s v="HUF"/>
    <s v=""/>
    <x v="0"/>
    <s v="Törzsrészvény"/>
    <s v="Névre szóló"/>
    <x v="0"/>
    <s v="Nem"/>
    <s v="Törölt"/>
    <m/>
    <x v="0"/>
    <d v="1998-02-04T00:00:00"/>
    <x v="0"/>
    <s v="Manuális"/>
  </r>
  <r>
    <s v="HU0000023486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Névre szóló"/>
    <x v="0"/>
    <s v="Nem"/>
    <s v="Törölt"/>
    <m/>
    <x v="0"/>
    <d v="1998-04-30T00:00:00"/>
    <x v="0"/>
    <s v="Manuális"/>
  </r>
  <r>
    <s v="HU0000023494"/>
    <s v="Belváros Holding Rt. Törzsrészvény"/>
    <s v="12388912"/>
    <s v="BELVÁROS"/>
    <s v="Belváros Holding Rt."/>
    <s v="Budapest,Mérleg utca  14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3502"/>
    <s v="SPECIÁL Szolgáltató Rt. Törzsrészvény"/>
    <s v="10731486"/>
    <s v="SPECIÁL"/>
    <s v="SPECIÁL Szolgáltató Rt."/>
    <s v="Budapest,Könnyves Kálmán körút . 64."/>
    <s v="HUF"/>
    <s v=""/>
    <x v="0"/>
    <s v="Törzsrészvény"/>
    <s v="Névre szóló"/>
    <x v="0"/>
    <s v="Nem"/>
    <s v="Aktív"/>
    <m/>
    <x v="0"/>
    <d v="1991-10-01T00:00:00"/>
    <x v="0"/>
    <s v="Manuális"/>
  </r>
  <r>
    <s v="HU0000023510"/>
    <s v="Energo-Ker Kereskedelmi Rt. Törzsrészvény"/>
    <s v="10000252"/>
    <s v="ENERGO-KER"/>
    <s v="Energo-Ker Kereskedelmi Rt."/>
    <s v="Budapest,Mogyoródi út  156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23528"/>
    <s v="Energo-Szer Kivitelezõ Rt. Törzsrészvény"/>
    <s v="10000253"/>
    <s v="ENERGO-SZR"/>
    <s v="Energo-Szer Kivitelezõ Rt."/>
    <s v="Budapest,Mogyoródi út  156."/>
    <s v="HUF"/>
    <s v=""/>
    <x v="0"/>
    <s v="Törzsrészvény"/>
    <s v="Névre szóló"/>
    <x v="0"/>
    <s v="Nem"/>
    <s v="Aktív"/>
    <m/>
    <x v="0"/>
    <d v="1995-03-21T00:00:00"/>
    <x v="0"/>
    <s v="Manuális"/>
  </r>
  <r>
    <s v="HU0000023536"/>
    <s v="Távközléstehnika Építõ Szerelõ és Szolg. Törzsrészvény"/>
    <s v="10852224"/>
    <s v="TÁVKÖZTECH"/>
    <s v="Távközléstehnika Építõ Szerelõ és Szolg."/>
    <s v="Budapest,Kõbányai utca  36."/>
    <s v="HUF"/>
    <s v=""/>
    <x v="0"/>
    <s v="Törzsrészvény"/>
    <s v="Névre szóló"/>
    <x v="0"/>
    <s v="Nem"/>
    <s v="Aktív"/>
    <m/>
    <x v="0"/>
    <d v="1993-06-15T00:00:00"/>
    <x v="0"/>
    <s v="Manuális"/>
  </r>
  <r>
    <s v="HU0000023544"/>
    <s v="Távközléstehnika Építõ Szerelõ és Szolg. Dolgozói részvény"/>
    <s v="10852224"/>
    <s v="TÁVKÖZTECH"/>
    <s v="Távközléstehnika Építõ Szerelõ és Szolg."/>
    <s v="Budapest,Kõbányai utca  36."/>
    <s v="HUF"/>
    <s v=""/>
    <x v="0"/>
    <s v="Dolgozói részvény"/>
    <s v="Névre szóló"/>
    <x v="0"/>
    <s v="Nem"/>
    <s v="Aktív"/>
    <m/>
    <x v="0"/>
    <d v="1994-05-26T00:00:00"/>
    <x v="0"/>
    <s v="Manuális"/>
  </r>
  <r>
    <s v="HU0000023551"/>
    <s v="SCI-Network Távközlési-és Hálózatintegrá Törzsrészvény"/>
    <s v="12402179"/>
    <s v="SCIHÁLÓZAT"/>
    <s v="SCI-Network Távközlési-és Hálózatintegrá"/>
    <s v="Budapest,Fogarasi út  10-14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3569"/>
    <s v="Szerorgterv Általános Építõ és Szerelõip Törzsrészvény"/>
    <s v="10977303"/>
    <s v="SZEROGTERV"/>
    <s v="Szerorgterv Általános Építõ és Szerelõip"/>
    <s v="Budapest,Jobággyi utca  11."/>
    <s v="HUF"/>
    <s v=""/>
    <x v="0"/>
    <s v="Törzsrészvény"/>
    <s v="Névre szóló"/>
    <x v="0"/>
    <s v="Nem"/>
    <s v="Aktív"/>
    <m/>
    <x v="0"/>
    <d v="1997-03-11T00:00:00"/>
    <x v="0"/>
    <s v="Manuális"/>
  </r>
  <r>
    <s v="HU0000023577"/>
    <s v="Papírker Kereskedelmi Rt. Törzsrészvény"/>
    <s v="10840807"/>
    <s v="PAPÍRKER"/>
    <s v="Papírker Kereskedelmi Rt."/>
    <s v="Budapest,Alkotmány utca  4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23585"/>
    <s v="Citrom Gépjármûker. és Márkaszervíz Rt. Törzsrészvény"/>
    <s v="12322682"/>
    <s v="CITROM GÉP"/>
    <s v="Citrom Gépjármûker. és Márkaszervíz Rt."/>
    <s v="Budapest,Dés utca  1."/>
    <s v="HUF"/>
    <s v=""/>
    <x v="0"/>
    <s v="Törzsrészvény"/>
    <s v="Névre szóló"/>
    <x v="0"/>
    <s v="Nem"/>
    <s v="Aktív"/>
    <m/>
    <x v="0"/>
    <d v="1997-11-03T00:00:00"/>
    <x v="0"/>
    <s v="Manuális"/>
  </r>
  <r>
    <s v="HU0000023593"/>
    <s v="VM Informatikai, Ker. és Szolg. Rt. Törzsrészvény"/>
    <s v="12379055"/>
    <s v="VM INFORM"/>
    <s v="VM Informatikai, Ker. és Szolg. Rt."/>
    <s v="Budapest,Szentkirályi utca  22-24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3601"/>
    <s v="VM Informatikai, Ker. és Szolg. Rt. Elsõbbségi részvény"/>
    <s v="12379055"/>
    <s v="VM INFORM"/>
    <s v="VM Informatikai, Ker. és Szolg. Rt."/>
    <s v="Budapest,Szentkirályi utca  22-24."/>
    <s v="HUF"/>
    <s v=""/>
    <x v="0"/>
    <s v="Elsõbbségi részvény"/>
    <s v="Névre szóló"/>
    <x v="0"/>
    <s v="Nem"/>
    <s v="Aktív"/>
    <m/>
    <x v="0"/>
    <d v="1998-05-11T00:00:00"/>
    <x v="0"/>
    <s v="Manuális"/>
  </r>
  <r>
    <s v="HU0000023619"/>
    <s v="VITOSA Zrt. Törzsrészvény"/>
    <s v="12385768"/>
    <s v="VITOSA Zrt."/>
    <s v="VITOSA Magyar-Bolgár Befektetési Zártkörûen Mûködõ Részvénytársaság"/>
    <s v="Budapest,Népszínház utca 19."/>
    <s v="HUF"/>
    <s v="100000"/>
    <x v="0"/>
    <s v="Törzsrészvény"/>
    <s v="Névre szóló"/>
    <x v="0"/>
    <s v="Nem"/>
    <s v="Törölt"/>
    <m/>
    <x v="0"/>
    <d v="1998-05-07T00:00:00"/>
    <x v="0"/>
    <s v="Manuális"/>
  </r>
  <r>
    <s v="HU0000023627"/>
    <s v="VITOSA Zrt. Elsõbbségi részvény"/>
    <s v="12385768"/>
    <s v="VITOSA Zrt."/>
    <s v="VITOSA Magyar-Bolgár Befektetési Zártkörûen Mûködõ Részvénytársaság"/>
    <s v="Budapest,Népszínház utca 19."/>
    <s v="HUF"/>
    <s v="100000"/>
    <x v="0"/>
    <s v="Elsõbbségi részvény"/>
    <s v="Névre szóló"/>
    <x v="0"/>
    <s v="Nem"/>
    <s v="Törölt"/>
    <m/>
    <x v="0"/>
    <d v="1998-05-07T00:00:00"/>
    <x v="0"/>
    <s v="Manuális"/>
  </r>
  <r>
    <s v="HU0000023635"/>
    <s v="Baumag Holding Vagyonkezelõ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3643"/>
    <s v="Capital Hitelház Rt. Törzsrészvény"/>
    <s v="12250604"/>
    <s v="Capital Hitelház Zrt."/>
    <s v="Capital Hitelház Zártkörûen Mûködõ Részvénytársaság"/>
    <s v="Budapest,Stefánia út 77."/>
    <s v="HUF"/>
    <s v="1000000"/>
    <x v="0"/>
    <s v="Törzsrészvény"/>
    <s v="Névre szóló"/>
    <x v="0"/>
    <s v="Nem"/>
    <s v="Törölt"/>
    <m/>
    <x v="0"/>
    <d v="1997-03-24T00:00:00"/>
    <x v="0"/>
    <s v="Manuális"/>
  </r>
  <r>
    <s v="HU0000023650"/>
    <s v="VÉRTES VOLÁN Autóbusz-közlekedési Zártkörû Részvénytársaság Törzsrészvény"/>
    <s v="11184708"/>
    <s v="VÉRTES VOLÁN Zrt."/>
    <s v="VÉRTES VOLÁN Autóbuszközlekedési Zártkörûen Mûködõ Részvénytársaság"/>
    <s v="Tatabánya,Csaba utca 19."/>
    <s v="HUF"/>
    <s v="1000"/>
    <x v="0"/>
    <s v="Törzsrészvény"/>
    <s v="Névre szóló"/>
    <x v="0"/>
    <s v="Nem"/>
    <s v="Törölt"/>
    <m/>
    <x v="0"/>
    <d v="1992-12-31T00:00:00"/>
    <x v="0"/>
    <s v="Manuális"/>
  </r>
  <r>
    <s v="HU0000023668"/>
    <s v="Vértes Volán Autóbuszközlekedési Rt. Dolgozói részvény"/>
    <s v="11184708"/>
    <s v="VÉRTES VOLÁN Zrt."/>
    <s v="VÉRTES VOLÁN Autóbuszközlekedési Zártkörûen Mûködõ Részvénytársaság"/>
    <s v="Tatabánya,Csaba utca 19."/>
    <s v="HUF"/>
    <s v="1000"/>
    <x v="0"/>
    <s v="Dolgozói részvény"/>
    <s v="Névre szóló"/>
    <x v="0"/>
    <s v="Nem"/>
    <s v="Aktív"/>
    <m/>
    <x v="0"/>
    <d v="1995-05-17T00:00:00"/>
    <x v="0"/>
    <s v="Manuális"/>
  </r>
  <r>
    <s v="HU0000023676"/>
    <s v="Trióda Rt. Törzsrészvény"/>
    <s v="11597162"/>
    <s v="TRIÓDA"/>
    <s v="Trióda Rt."/>
    <s v="Szeged,József Attila Sgt . 36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3684"/>
    <s v="Kézizálog Pénzügyi Szolgáltató Rt. Törzsrészvény"/>
    <s v="12384932"/>
    <s v="KÉZIZÁLOG"/>
    <s v="Kézizálog Pénzügyi Szolgáltató Rt."/>
    <s v="Budapest,Lónyay utca  18."/>
    <s v="HUF"/>
    <s v="1000000"/>
    <x v="0"/>
    <s v="Törzsrészvény"/>
    <s v="Névre szóló"/>
    <x v="1"/>
    <s v="Nem"/>
    <s v="Aktív"/>
    <m/>
    <x v="0"/>
    <d v="2004-07-06T00:00:00"/>
    <x v="2"/>
    <s v="Manuális"/>
  </r>
  <r>
    <s v="HU0000023692"/>
    <s v="PROGNOS Nemzetközi Ker. és Ing. Rt. Törzsrészvény"/>
    <s v="12059582"/>
    <s v="PROGNOS"/>
    <s v="PROGNOS Nemzetközi Ker. és Ing. Rt."/>
    <s v="Budapest,Soroksári utca  45-47."/>
    <s v="HUF"/>
    <s v=""/>
    <x v="0"/>
    <s v="Törzsrészvény"/>
    <s v="Névre szóló"/>
    <x v="0"/>
    <s v="Nem"/>
    <s v="Aktív"/>
    <m/>
    <x v="0"/>
    <d v="1995-07-15T00:00:00"/>
    <x v="0"/>
    <s v="Manuális"/>
  </r>
  <r>
    <s v="HU0000023700"/>
    <s v="Hungária Acélkereskedelmi Rt. Törzsrészvény"/>
    <s v="12275308"/>
    <s v="NOVÁ-HUT"/>
    <s v="Hungária Acélkereskedelmi Rt."/>
    <s v="Budapest,Hermina út  17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3718"/>
    <s v="Medicor Elektronika Rt. Törzsrészvény"/>
    <s v="10388679"/>
    <s v="MEDICOR ME"/>
    <s v="Medicor Medakku Mûszeripari Rt."/>
    <s v="Budapest,Illatos utca  9."/>
    <s v="HUF"/>
    <s v="10000"/>
    <x v="0"/>
    <s v="Törzsrészvény"/>
    <s v="Névre szóló"/>
    <x v="0"/>
    <s v="Nem"/>
    <s v="Törölt"/>
    <m/>
    <x v="0"/>
    <d v="1990-07-01T00:00:00"/>
    <x v="0"/>
    <s v="Manuális"/>
  </r>
  <r>
    <s v="HU0000023726"/>
    <s v="Medicor Elektronika Rt. Elsõbbségi részvény"/>
    <s v="10388679"/>
    <s v="MEDICOR ME"/>
    <s v="Medicor Medakku Mûszeripari Rt."/>
    <s v="Budapest,Illatos utca  9."/>
    <s v="HUF"/>
    <s v="10000"/>
    <x v="0"/>
    <s v="Elsõbbségi részvény"/>
    <s v="Névre szóló"/>
    <x v="0"/>
    <s v="Nem"/>
    <s v="Törölt"/>
    <m/>
    <x v="0"/>
    <d v="1998-04-27T00:00:00"/>
    <x v="0"/>
    <s v="Manuális"/>
  </r>
  <r>
    <s v="HU0000023734"/>
    <s v="ECOTRANS Kereskedelmi és Szállítási Rt. Törzsrészvény"/>
    <s v="10318951"/>
    <s v="ECOTRANS"/>
    <s v="ECOTRANS Kereskedelmi és Szállítási Rt. v.a."/>
    <s v="Budapest,Madridi utca  6-8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3742"/>
    <s v="RENOX93 Általános Vállalkozási Ker. Rt. Törzsrészvény"/>
    <s v="10837379"/>
    <s v="RENOX93"/>
    <s v="RENOX93 Általános Vállalkozási Ker. Rt."/>
    <s v="Érd,Juxus utca  5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3759"/>
    <s v="Alcsiszigeti Mezõgazdasági Zártkörûen Mûködõ Részvénytársaság Törzsrészvény"/>
    <s v="11265090"/>
    <s v="AlcsiszigetiZrt"/>
    <s v="Alcsiszigeti Mezõgazdasági Zártkörûen Mûködõ Részvénytársaság"/>
    <s v="Szolnok-Alcsisziget,Keszeg utca 2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3767"/>
    <s v="Alcsiszigeti Mezõgazdasági Zártkörûen Mûködõ Részvénytársaság Dolgozói részvény"/>
    <s v="11265090"/>
    <s v="AlcsiszigetiZrt"/>
    <s v="Alcsiszigeti Mezõgazdasági Zártkörûen Mûködõ Részvénytársaság"/>
    <s v="Szolnok-Alcsisziget,Keszeg utca 2.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3775"/>
    <s v="Latextil Szõnyeg és Takarógyártó Rt. Törzsrészvény"/>
    <s v="11316567"/>
    <s v="LATEXTIL"/>
    <s v="Latextil Szõnyeg és Takarógyártó Rt."/>
    <s v="Szombathely,Írottkõ utca  1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3783"/>
    <s v="Strang Szerelõipari Rt. Törzsrészvény"/>
    <s v="10611429"/>
    <s v="STRANG Zrt. &quot;f.a.&quot;"/>
    <s v="STRANG Szerelõipari Zártkörûen Mûködõ Részvénytársaság &quot;felszámolás alatt&quot;"/>
    <s v="Békéscsaba,Õszi utca  1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23791"/>
    <s v="Mátraholding Rt. Törzsrészvény"/>
    <s v="11175346"/>
    <s v="MÁTRAHOLD"/>
    <s v="Mátraholding Rt."/>
    <s v="Gyöngyös,Petõfi Sándor utca  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3809"/>
    <s v="Uti Egom-Com Távközlési Rt. Törzsrészvény"/>
    <s v="11180003"/>
    <s v="UTI EGOMC"/>
    <s v="Uti Egom-Com Távközlési Rt."/>
    <s v="Dorog,Hantken Miksa utca  8-9."/>
    <s v="HUF"/>
    <s v=""/>
    <x v="0"/>
    <s v="Törzsrészvény"/>
    <s v="Névre szóló"/>
    <x v="0"/>
    <s v="Nem"/>
    <s v="Törölt"/>
    <m/>
    <x v="0"/>
    <d v="1994-03-23T00:00:00"/>
    <x v="0"/>
    <s v="Manuális"/>
  </r>
  <r>
    <s v="HU0000023817"/>
    <s v="Uti Kisduna-Com Távközlési Rt. Törzsrészvény"/>
    <s v="10726626"/>
    <s v="UTI KISDUN"/>
    <s v="Uti Kisduna-Com Távközlési Rt."/>
    <s v="Szigetszentmiklós,Gyári út  49."/>
    <s v="HUF"/>
    <s v=""/>
    <x v="0"/>
    <s v="Törzsrészvény"/>
    <s v="Névre szóló"/>
    <x v="0"/>
    <s v="Nem"/>
    <s v="Törölt"/>
    <m/>
    <x v="0"/>
    <d v="1998-06-19T00:00:00"/>
    <x v="0"/>
    <s v="Manuális"/>
  </r>
  <r>
    <s v="HU0000023825"/>
    <s v="Uti Bakonytel Távközlési Rt. Törzsrészvény"/>
    <s v="11330198"/>
    <s v="UTI BAKONY"/>
    <s v="Uti Bakonytel Távközlési Rt."/>
    <s v=""/>
    <s v="HUF"/>
    <s v=""/>
    <x v="0"/>
    <s v="Törzsrészvény"/>
    <s v="Névre szóló"/>
    <x v="0"/>
    <s v="Nem"/>
    <s v="Törölt"/>
    <m/>
    <x v="0"/>
    <d v="1994-03-28T00:00:00"/>
    <x v="0"/>
    <s v="Manuális"/>
  </r>
  <r>
    <s v="HU0000023833"/>
    <s v="Szarvasi Gabona Rt. Törzsrészvény"/>
    <s v="11058605"/>
    <s v="SZARVASIGA"/>
    <s v="Szarvasi Gabona Rt."/>
    <s v="Végegyháza,Széchenyi utca  2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23841"/>
    <s v="Raiffeisen Befektetési Alapkezelõ Rt. Törzsrészvény"/>
    <s v="11467058"/>
    <s v="Raiff. BAK Zrt"/>
    <s v="Raiffeisen Befektetési Alapkezelõ Zártkörûen Mûködõ Részvénytársaság"/>
    <s v="Budapest,Akadémia utca 6."/>
    <s v="HUF"/>
    <s v=""/>
    <x v="0"/>
    <s v="Törzsrészvény"/>
    <s v="Névre szóló"/>
    <x v="1"/>
    <s v="Nem"/>
    <s v="Törölt"/>
    <m/>
    <x v="0"/>
    <d v="1997-07-04T00:00:00"/>
    <x v="0"/>
    <s v="Manuális"/>
  </r>
  <r>
    <s v="HU0000023858"/>
    <s v="Raiffeisen Gazdasági Szolgálató Rt. Törzsrészvény"/>
    <s v="12003426"/>
    <s v="RAIFF GAZD"/>
    <s v="Raiffeisen Gazdasági Szolgálató Rt."/>
    <s v="Budapest,Akadémia utca 6."/>
    <s v="HUF"/>
    <s v=""/>
    <x v="0"/>
    <s v="Törzsrészvény"/>
    <s v="Névre szóló"/>
    <x v="0"/>
    <s v="Nem"/>
    <s v="Törölt"/>
    <m/>
    <x v="0"/>
    <d v="1994-12-09T00:00:00"/>
    <x v="0"/>
    <s v="Manuális"/>
  </r>
  <r>
    <s v="HU0000023866"/>
    <s v="Scriptum Kiadó Rt. Törzsrészvény"/>
    <s v="11596202"/>
    <s v="SCRIPTUM"/>
    <s v="Scriptum Kiadó Rt."/>
    <s v="Szeged,Mályva utca  34."/>
    <s v="HUF"/>
    <s v=""/>
    <x v="0"/>
    <s v="Törzsrészvény"/>
    <s v="Névre szóló"/>
    <x v="0"/>
    <s v="Nem"/>
    <s v="Aktív"/>
    <m/>
    <x v="0"/>
    <d v="1998-03-03T00:00:00"/>
    <x v="0"/>
    <s v="Manuális"/>
  </r>
  <r>
    <s v="HU0000023874"/>
    <s v="NOVOFER Zrt. Törzsrészvény"/>
    <s v="10708204"/>
    <s v="NOVOFER Zrt."/>
    <s v="NOVOFER Távközlési Innovációs Zártkörûen Mûködõ Részvénytársaság"/>
    <s v="Budapest,Hegyalja út  86."/>
    <s v="HUF"/>
    <s v="100000"/>
    <x v="0"/>
    <s v="Törzsrészvény"/>
    <s v="Névre szóló"/>
    <x v="0"/>
    <s v="Nem"/>
    <s v="Aktív"/>
    <m/>
    <x v="0"/>
    <d v="1998-05-20T00:00:00"/>
    <x v="0"/>
    <s v="Manuális"/>
  </r>
  <r>
    <s v="HU0000023882"/>
    <s v="NOVOFER Zrt. Elsõbbségi részvény"/>
    <s v="10708204"/>
    <s v="NOVOFER Zrt."/>
    <s v="NOVOFER Távközlési Innovációs Zártkörûen Mûködõ Részvénytársaság"/>
    <s v="Budapest,Hegyalja út  86."/>
    <s v="HUF"/>
    <s v="100000"/>
    <x v="0"/>
    <s v="Elsõbbségi részvény"/>
    <s v="Névre szóló"/>
    <x v="0"/>
    <s v="Nem"/>
    <s v="Aktív"/>
    <m/>
    <x v="0"/>
    <d v="1998-05-20T00:00:00"/>
    <x v="0"/>
    <s v="Manuális"/>
  </r>
  <r>
    <s v="HU0000023890"/>
    <s v="Novofer Innovációs Rt. Kamatozó részvény"/>
    <s v="10708204"/>
    <s v="NOVOFER Zrt."/>
    <s v="NOVOFER Távközlési Innovációs Zártkörûen Mûködõ Részvénytársaság"/>
    <s v="Budapest,Hegyalja út  86."/>
    <s v="HUF"/>
    <s v=""/>
    <x v="0"/>
    <s v="Kamatozó részvény"/>
    <s v="Névre szóló"/>
    <x v="0"/>
    <s v="Nem"/>
    <s v="Törölt"/>
    <m/>
    <x v="0"/>
    <d v="1998-05-20T00:00:00"/>
    <x v="0"/>
    <s v="Manuális"/>
  </r>
  <r>
    <s v="HU0000023908"/>
    <s v="Extinctiva Ingatlanhasznosító és Szolg. Törzsrészvény"/>
    <s v="12368378"/>
    <s v="EXTINCTIVA"/>
    <s v="Extinctiva Ingatlanhasznosító és Szolg."/>
    <s v="Budapest,Újvilág utca  50-52."/>
    <s v="HUF"/>
    <s v=""/>
    <x v="0"/>
    <s v="Törzsrészvény"/>
    <s v="Névre szóló"/>
    <x v="0"/>
    <s v="Nem"/>
    <s v="Törölt"/>
    <m/>
    <x v="0"/>
    <d v="1998-03-25T00:00:00"/>
    <x v="0"/>
    <s v="Manuális"/>
  </r>
  <r>
    <s v="HU0000023916"/>
    <s v="Szegedi Paprika Fûszer-és Konzervgyártó Törzsrészvény"/>
    <s v="11597715"/>
    <s v="SZEGEDIPAP"/>
    <s v="Szegedi Paprika Fûszer-és Konzervgyártó"/>
    <s v="Szeged,Szövetkezeti utca  1."/>
    <s v="HUF"/>
    <s v=""/>
    <x v="0"/>
    <s v="Törzsrészvény"/>
    <s v="Névre szóló"/>
    <x v="0"/>
    <s v="Nem"/>
    <s v="Aktív"/>
    <m/>
    <x v="0"/>
    <d v="1998-06-02T00:00:00"/>
    <x v="0"/>
    <s v="Manuális"/>
  </r>
  <r>
    <s v="HU0000023924"/>
    <s v="Sopron és Környéke Víz-és Csatornamû rt. Törzsrészvény"/>
    <s v="11611226"/>
    <s v="SOPRONIVÍZ"/>
    <s v="Sopron és Környéke Víz-és Csatornamû rt."/>
    <s v="Sopron,Bartók Béla utca  42."/>
    <s v="HUF"/>
    <s v=""/>
    <x v="0"/>
    <s v="Törzsrészvény"/>
    <s v="Névre szóló"/>
    <x v="0"/>
    <s v="Nem"/>
    <s v="Aktív"/>
    <m/>
    <x v="0"/>
    <d v="1998-04-06T00:00:00"/>
    <x v="0"/>
    <s v="Manuális"/>
  </r>
  <r>
    <s v="HU0000023932"/>
    <s v="Dénár Lízing ás Pénzügyi Rt. Törzsrészvény"/>
    <s v="10886593"/>
    <s v="DÉNÁRLÍZIN"/>
    <s v="Dénár Lízing ás Pénzügyi Rt."/>
    <s v="Budapest,Zay utca  24."/>
    <s v="HUF"/>
    <s v=""/>
    <x v="0"/>
    <s v="Törzsrészvény"/>
    <s v="Névre szóló"/>
    <x v="0"/>
    <s v="Nem"/>
    <s v="Aktív"/>
    <m/>
    <x v="0"/>
    <d v="1998-05-12T00:00:00"/>
    <x v="0"/>
    <s v="Manuális"/>
  </r>
  <r>
    <s v="HU0000023940"/>
    <s v="Auto-Panrl Gépjármûfelépítmény Gyártó Rt Törzsrészvény"/>
    <s v="10889321"/>
    <s v="AUTO-PANEL"/>
    <s v="Auto-Panrl Gépjármûfelépítmény Gyártó Rt"/>
    <s v="Budapest,Zay utca  24."/>
    <s v="HUF"/>
    <s v=""/>
    <x v="0"/>
    <s v="Törzsrészvény"/>
    <s v="Névre szóló"/>
    <x v="0"/>
    <s v="Nem"/>
    <s v="Aktív"/>
    <m/>
    <x v="0"/>
    <d v="1998-05-12T00:00:00"/>
    <x v="0"/>
    <s v="Manuális"/>
  </r>
  <r>
    <s v="HU0000023957"/>
    <s v="Duna Autó Kereskedelmi és Szolgáltató Rt. Törzsrészvény"/>
    <s v="12135790"/>
    <s v="DUNA AUTÓ Zrt."/>
    <s v="DUNA AUTÓ Kereskedelmi és Szolgáltató Zártkörûen Mûködõ Részvénytársaság"/>
    <s v="Budapest,Zay utca 24."/>
    <s v="HUF"/>
    <s v="100000"/>
    <x v="0"/>
    <s v="Törzsrészvény"/>
    <s v="Névre szóló"/>
    <x v="0"/>
    <s v="Nem"/>
    <s v="Törölt"/>
    <m/>
    <x v="0"/>
    <d v="1998-05-11T00:00:00"/>
    <x v="0"/>
    <s v="Manuális"/>
  </r>
  <r>
    <s v="HU0000023965"/>
    <s v="PROFORG Kereskedelmi és Gabonaipari Rt. Törzsrészvény"/>
    <s v="11248442"/>
    <s v="PROFORG"/>
    <s v="PROFORG Kereskedelmi és Gabonaipari Rt."/>
    <s v="Debrecen,Piac utca  28/b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3973"/>
    <s v="Kaposvári Tömegközlekedési Rt. Törzsrészvény"/>
    <s v="11229359"/>
    <s v="KAPOSTÖMEG"/>
    <s v="Kaposvári Tömegközlekedési Rt."/>
    <s v="Kaposvár,Achim utca "/>
    <s v="HUF"/>
    <s v=""/>
    <x v="0"/>
    <s v="Törzsrészvény"/>
    <s v="Névre szóló"/>
    <x v="0"/>
    <s v="Nem"/>
    <s v="Aktív"/>
    <m/>
    <x v="0"/>
    <d v="1994-07-01T00:00:00"/>
    <x v="0"/>
    <s v="Manuális"/>
  </r>
  <r>
    <s v="HU0000023981"/>
    <s v="Kasolvenzia Internationale Holding Rt. Törzsrészvény"/>
    <s v="12235474"/>
    <s v="KASOLVENZI"/>
    <s v="Kasolvenzia Internationale Holding Rt."/>
    <s v="Budapest,Belgrád Rakpart . 13-15."/>
    <s v="HUF"/>
    <s v=""/>
    <x v="0"/>
    <s v="Törzsrészvény"/>
    <s v="Névre szóló"/>
    <x v="0"/>
    <s v="Nem"/>
    <s v="Aktív"/>
    <m/>
    <x v="0"/>
    <d v="1998-04-06T00:00:00"/>
    <x v="0"/>
    <s v="Manuális"/>
  </r>
  <r>
    <s v="HU0000023999"/>
    <s v="Erzsébetvárosi Épületfeljújító és Karban Törzsrészvény"/>
    <s v="12028388"/>
    <s v="EVÉK"/>
    <s v="Erzsébetvárosi Épületfeljújító és Karbantartó Rt."/>
    <s v="Budapest,Rottenbiller utca  56."/>
    <s v="HUF"/>
    <s v=""/>
    <x v="0"/>
    <s v="Törzsrészvény"/>
    <s v="Névre szóló"/>
    <x v="0"/>
    <s v="Nem"/>
    <s v="Aktív"/>
    <m/>
    <x v="0"/>
    <d v="1995-03-06T00:00:00"/>
    <x v="0"/>
    <s v="Manuális"/>
  </r>
  <r>
    <s v="HU0000024005"/>
    <s v="CERES Agráripari Ker.és Gazdasági Tan. Törzsrészvény"/>
    <s v="11483423"/>
    <s v="CERESAGRÁR"/>
    <s v="CERES Agráripari Ker.és Gazdasági Tan."/>
    <s v="Juta,Dózsa György utca  55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4013"/>
    <s v="Primerimpex Beszerzési és Értékesítõ Rt. Törzsrészvény"/>
    <s v="12384255"/>
    <s v="PRIMERIMPE"/>
    <s v="Primerimpex Beszerzési és Értékesítõ Rt."/>
    <s v="Budapest,Széchenyi tér  10."/>
    <s v="HUF"/>
    <s v=""/>
    <x v="0"/>
    <s v="Törzsrészvény"/>
    <s v="Névre szóló"/>
    <x v="0"/>
    <s v="Nem"/>
    <s v="Aktív"/>
    <m/>
    <x v="0"/>
    <d v="1998-04-29T00:00:00"/>
    <x v="0"/>
    <s v="Manuális"/>
  </r>
  <r>
    <s v="HU0000024021"/>
    <s v="Primerimpex Beszerzési és Értékesítõ Rt. Elsõbbségi részvény"/>
    <s v="12384255"/>
    <s v="PRIMERIMPE"/>
    <s v="Primerimpex Beszerzési és Értékesítõ Rt."/>
    <s v="Budapest,Széchenyi tér  10."/>
    <s v="HUF"/>
    <s v=""/>
    <x v="0"/>
    <s v="Elsõbbségi részvény"/>
    <s v="Névre szóló"/>
    <x v="0"/>
    <s v="Nem"/>
    <s v="Aktív"/>
    <m/>
    <x v="0"/>
    <d v="1998-04-29T00:00:00"/>
    <x v="0"/>
    <s v="Manuális"/>
  </r>
  <r>
    <s v="HU0000024039"/>
    <s v="CROMATIK ZRT. Törzsrészvény"/>
    <s v="11548168"/>
    <s v="CROMATIK ZRT."/>
    <s v="CROMATIK Szolgáltató, Gép és Acélszerkezetgyártó Kereskedelmi Zártkörûen Mûködõ Részvénytársaság"/>
    <s v="Pécs,Mohácsi utca  14."/>
    <s v="HUF"/>
    <s v="50000000"/>
    <x v="0"/>
    <s v="Törzsrészvény"/>
    <s v="Névre szóló"/>
    <x v="0"/>
    <s v="Nem"/>
    <s v="Aktív"/>
    <m/>
    <x v="0"/>
    <d v="1997-10-31T00:00:00"/>
    <x v="0"/>
    <s v="Manuális"/>
  </r>
  <r>
    <s v="HU0000024047"/>
    <s v="KL Pénzügyi Rt. Törzsrészvény"/>
    <s v="11296744"/>
    <s v="KL PÉNZÜGY"/>
    <s v="KL Pénzügyi Rt."/>
    <s v="Szekszárd,Tinódi utca  5."/>
    <s v="HUF"/>
    <s v=""/>
    <x v="0"/>
    <s v="Törzsrészvény"/>
    <s v="Névre szóló"/>
    <x v="0"/>
    <s v="Nem"/>
    <s v="Aktív"/>
    <m/>
    <x v="0"/>
    <d v="1998-06-05T00:00:00"/>
    <x v="0"/>
    <s v="Manuális"/>
  </r>
  <r>
    <s v="HU0000024054"/>
    <s v="Hipermarket Pénzügyi Szolgáltató Rt. Törzsrészvény"/>
    <s v="12369922"/>
    <s v="HIPERMARKE"/>
    <s v="Hipermarket Pénzügyi Szolgáltató Rt. &quot;végelszámolás alatt&quot;"/>
    <s v=""/>
    <s v="HUF"/>
    <s v=""/>
    <x v="0"/>
    <s v="Törzsrészvény"/>
    <s v="Névre szóló"/>
    <x v="0"/>
    <s v="Nem"/>
    <s v="Törölt"/>
    <m/>
    <x v="0"/>
    <d v="1998-02-28T00:00:00"/>
    <x v="0"/>
    <s v="Manuális"/>
  </r>
  <r>
    <s v="HU0000024062"/>
    <s v="CCA Adó és Pénzügyi Tanácsadó Rt. Törzsrészvény"/>
    <s v="10805734"/>
    <s v="CCA ADÓ"/>
    <s v="CCA Adó és Pénzügyi Tanácsadó Rt."/>
    <s v="Budapest,Fogarasi út  58."/>
    <s v="HUF"/>
    <s v="1000000"/>
    <x v="0"/>
    <s v="Törzsrészvény"/>
    <s v="Névre szóló"/>
    <x v="0"/>
    <s v="Nem"/>
    <s v="Aktív"/>
    <m/>
    <x v="0"/>
    <d v="1992-11-01T00:00:00"/>
    <x v="0"/>
    <s v="Manuális"/>
  </r>
  <r>
    <s v="HU0000024070"/>
    <s v="Vertikum Befektetési Rt. Törzsrészvény"/>
    <s v="12364099"/>
    <s v="VERTIKUM"/>
    <s v="Vertikum Befektetési Rt."/>
    <s v="Budapest,Szurdok utca  1."/>
    <s v="HUF"/>
    <s v=""/>
    <x v="0"/>
    <s v="Törzsrészvény"/>
    <s v="Névre szóló"/>
    <x v="0"/>
    <s v="Nem"/>
    <s v="Aktív"/>
    <m/>
    <x v="0"/>
    <d v="1998-03-10T00:00:00"/>
    <x v="0"/>
    <s v="Manuális"/>
  </r>
  <r>
    <s v="HU0000024088"/>
    <s v="Borsod Volán Személyszállítási ZRt. Törzsrészvény"/>
    <s v="11066303"/>
    <s v="BORSOD VOLÁN Zrt."/>
    <s v="BORSOD VOLÁN Személyszállítási Zártkörûen Mûködõ Részvénytársaság"/>
    <s v="Miskolc,József Attila utca 70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096"/>
    <s v="Borsod Volán Személyszállítási Rt. Dolgozói részvény"/>
    <s v="11066303"/>
    <s v="BORSOD VOLÁN Zrt."/>
    <s v="BORSOD VOLÁN Személyszállítási Zártkörûen Mûködõ Részvénytársaság"/>
    <s v="Miskolc,József Attila utca 70."/>
    <s v="HUF"/>
    <s v="10000"/>
    <x v="0"/>
    <s v="Dolgozói részvény"/>
    <s v="Névre szóló"/>
    <x v="0"/>
    <s v="Nem"/>
    <s v="Aktív"/>
    <m/>
    <x v="0"/>
    <d v="1998-05-04T00:00:00"/>
    <x v="0"/>
    <s v="Manuális"/>
  </r>
  <r>
    <s v="HU0000024104"/>
    <s v="Magyar Épületszerelõ Ipari Rt. Törzsrészvény"/>
    <s v="12756540"/>
    <s v="MAGYARÉPÜL"/>
    <s v="Magyar Épületszerelõ Ipari Rt."/>
    <s v="Budapest,Koppány utca 13-15."/>
    <s v="HUF"/>
    <s v=""/>
    <x v="0"/>
    <s v="Törzsrészvény"/>
    <s v="Névre szóló"/>
    <x v="0"/>
    <s v="Nem"/>
    <s v="Törölt"/>
    <m/>
    <x v="0"/>
    <d v="1998-05-22T00:00:00"/>
    <x v="0"/>
    <s v="Manuális"/>
  </r>
  <r>
    <s v="HU0000024112"/>
    <s v="Magyar Épületszerelõ Ipari Rt. Elsõbbségi részvény"/>
    <s v="12756540"/>
    <s v="MAGYARÉPÜL"/>
    <s v="Magyar Épületszerelõ Ipari Rt."/>
    <s v="Budapest,Koppány utca 13-15."/>
    <s v="HUF"/>
    <s v=""/>
    <x v="0"/>
    <s v="Elsõbbségi részvény"/>
    <s v="Névre szóló"/>
    <x v="0"/>
    <s v="Nem"/>
    <s v="Törölt"/>
    <m/>
    <x v="0"/>
    <d v="1998-05-22T00:00:00"/>
    <x v="0"/>
    <s v="Manuális"/>
  </r>
  <r>
    <s v="HU0000024120"/>
    <s v="Magor-Dak Mezõgazdasági és Bef. Rt. Törzsrészvény"/>
    <s v="10568778"/>
    <s v="MAGOR-DAK"/>
    <s v="Magor-Dak Mezõgazdasági és Bef. Rt."/>
    <s v="Tiszafüred,Füredi út  99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4138"/>
    <s v="Raiffeisen Gazdasági Szolgálató Rt. Elsõbbségi részvény"/>
    <s v="12003426"/>
    <s v="RAIFF GAZD"/>
    <s v="Raiffeisen Gazdasági Szolgálató Rt."/>
    <s v="Budapest,Akadémia utca 6."/>
    <s v="HUF"/>
    <s v=""/>
    <x v="0"/>
    <s v="Elsõbbségi részvény"/>
    <s v="Névre szóló"/>
    <x v="0"/>
    <s v="Nem"/>
    <s v="Törölt"/>
    <m/>
    <x v="0"/>
    <d v="1997-07-28T00:00:00"/>
    <x v="0"/>
    <s v="Manuális"/>
  </r>
  <r>
    <s v="HU0000024146"/>
    <s v="Magyar Kockázati Tõkealap-Kezelõ Rt. Törzsrészvény"/>
    <s v="11631341"/>
    <s v="M.KOCKTÕKE"/>
    <s v="Magyar Kockázati Tõkealap-Kezelõ Rt."/>
    <s v="Tatabánya,Gyõri út  4/a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4153"/>
    <s v="HATVANI VOLÁN Közlekedési Zártkörûen Mûködõ Részvénytársaság Törzsrészvény"/>
    <s v="11162313"/>
    <s v="HATVANI VOL Zrt"/>
    <s v="HATVANI VOLÁN Közlekedési Zártkörûen Mûködõ Részvénytársaság"/>
    <s v="Hatvan,Bercsényi út 82."/>
    <s v="HUF"/>
    <s v="10000"/>
    <x v="0"/>
    <s v="Törzsrészvény"/>
    <s v="Névre szóló"/>
    <x v="0"/>
    <s v="Nem"/>
    <s v="Törölt"/>
    <m/>
    <x v="0"/>
    <d v="1998-04-29T00:00:00"/>
    <x v="0"/>
    <s v="Manuális"/>
  </r>
  <r>
    <s v="HU0000024161"/>
    <s v="Raiffeisen Property Rt. Törzsrészvény"/>
    <s v="12391086"/>
    <s v="Raiffeisen Property Zrt."/>
    <s v="Raiffeisen Property Lízing Zártkörûen Mûködõ Részvénytársaság"/>
    <s v="Budapest,Hungária körút 40-44."/>
    <s v="HUF"/>
    <s v=""/>
    <x v="0"/>
    <s v="Törzsrészvény"/>
    <s v="Névre szóló"/>
    <x v="0"/>
    <s v="Nem"/>
    <s v="Törölt"/>
    <m/>
    <x v="0"/>
    <d v="1998-05-04T00:00:00"/>
    <x v="0"/>
    <s v="Manuális"/>
  </r>
  <r>
    <s v="HU0000024179"/>
    <s v="Hatvani Volán Közlekedési Rt. Dolgozói részvény"/>
    <s v="11162313"/>
    <s v="HATVANI VOL Zrt"/>
    <s v="HATVANI VOLÁN Közlekedési Zártkörûen Mûködõ Részvénytársaság"/>
    <s v="Hatvan,Bercsényi út 82."/>
    <s v="HUF"/>
    <s v="10000"/>
    <x v="0"/>
    <s v="Dolgozói részvény"/>
    <s v="Névre szóló"/>
    <x v="0"/>
    <s v="Nem"/>
    <s v="Aktív"/>
    <m/>
    <x v="0"/>
    <d v="1998-04-29T00:00:00"/>
    <x v="0"/>
    <s v="Manuális"/>
  </r>
  <r>
    <s v="HU0000024187"/>
    <s v="Észak-dunántúli Vízmû Rt. Törzsrészvény"/>
    <s v="11186748"/>
    <s v="ÉD VÍZMÛ"/>
    <s v="Észak-dunántúli Vízmû Rt."/>
    <s v="Tatabánya,Sárberek utca  10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195"/>
    <s v="Castellum Kereskedelmi és Szolgáltató Rt Törzsrészvény"/>
    <s v="10811100"/>
    <s v="CASTELLUM"/>
    <s v="Castellum Kereskedelmi és Szolgáltató Rt"/>
    <s v="Budapest,Ady Endre utca  19."/>
    <s v="HUF"/>
    <s v=""/>
    <x v="0"/>
    <s v="Törzsrészvény"/>
    <s v="Bemutatóra szóló"/>
    <x v="0"/>
    <s v="Nem"/>
    <s v="Törölt"/>
    <m/>
    <x v="0"/>
    <d v="1992-12-15T00:00:00"/>
    <x v="0"/>
    <s v="Manuális"/>
  </r>
  <r>
    <s v="HU0000024203"/>
    <s v="Castellum Kereskedelmi és Szolgáltató Rt Törzsrészvény"/>
    <s v="10811100"/>
    <s v="CASTELLUM"/>
    <s v="Castellum Kereskedelmi és Szolgáltató Rt"/>
    <s v="Budapest,Ady Endre utca  19."/>
    <s v="HUF"/>
    <s v=""/>
    <x v="0"/>
    <s v="Törzsrészvény"/>
    <s v="Névre szóló"/>
    <x v="0"/>
    <s v="Nem"/>
    <s v="Aktív"/>
    <m/>
    <x v="0"/>
    <d v="1992-12-15T00:00:00"/>
    <x v="0"/>
    <s v="Manuális"/>
  </r>
  <r>
    <s v="HU0000024211"/>
    <s v="Hajdúsági Hûtõipari Rt. Törzsrészvény"/>
    <s v="11556457"/>
    <s v="HAJDÚ HÛTÕ"/>
    <s v="Hajdúsági Hûtõipari Rt."/>
    <s v="Debrecen,Balmazújvárosi út  12/b."/>
    <s v="HUF"/>
    <s v=""/>
    <x v="0"/>
    <s v="Törzsrészvény"/>
    <s v="Névre szóló"/>
    <x v="0"/>
    <s v="Nem"/>
    <s v="Aktív"/>
    <m/>
    <x v="0"/>
    <d v="1997-10-25T00:00:00"/>
    <x v="0"/>
    <s v="Manuális"/>
  </r>
  <r>
    <s v="HU0000024229"/>
    <s v="Oceetee Hungary Kereskedelmi Rt. Törzsrészvény"/>
    <s v="12348136"/>
    <s v="OCEETEE HU"/>
    <s v="Oceetee Hungary Kereskedelmi Rt."/>
    <s v="Budapest,Március 15 tér  1."/>
    <s v="HUF"/>
    <s v=""/>
    <x v="0"/>
    <s v="Törzsrészvény"/>
    <s v="Névre szóló"/>
    <x v="0"/>
    <s v="Nem"/>
    <s v="Aktív"/>
    <m/>
    <x v="0"/>
    <d v="1997-11-28T00:00:00"/>
    <x v="0"/>
    <s v="Manuális"/>
  </r>
  <r>
    <s v="HU0000024237"/>
    <s v="Fõépszer Építõ és Fõvállalkozó Rt. Törzsrészvény"/>
    <s v="12235522"/>
    <s v="FÕÉPSZER"/>
    <s v="Fõépszer Építõ és Fõvállalkozó Rt."/>
    <s v="Budapest,Pálma utca  5."/>
    <s v="HUF"/>
    <s v=""/>
    <x v="0"/>
    <s v="Törzsrészvény"/>
    <s v="Névre szóló"/>
    <x v="0"/>
    <s v="Nem"/>
    <s v="Aktív"/>
    <m/>
    <x v="0"/>
    <d v="1997-01-24T00:00:00"/>
    <x v="0"/>
    <s v="Manuális"/>
  </r>
  <r>
    <s v="HU0000024245"/>
    <s v="Masped Elsõ Magyar Általános Szállítm.Rt Törzsrészvény"/>
    <s v="10731383"/>
    <s v="MASPED"/>
    <s v="Masped Elsõ Magyar Általános Szállítm.Rt"/>
    <s v="Budapest,Kristóf tér  2-3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24252"/>
    <s v="Angyalföld-Újlipótváros-Vizafogó Vkez.Rt Törzsrészvény"/>
    <s v="12052585"/>
    <s v="ANGYALFÖLD"/>
    <s v="Angyalföld-Újlipótváros-Vizafogó Vagyonkezelõ Rt."/>
    <s v="Budapest,Béke utca  65."/>
    <s v="HUF"/>
    <s v="1100000000"/>
    <x v="0"/>
    <s v="Törzsrészvény"/>
    <s v="Névre szóló"/>
    <x v="0"/>
    <s v="Nem"/>
    <s v="Törölt"/>
    <m/>
    <x v="0"/>
    <d v="1995-07-01T00:00:00"/>
    <x v="0"/>
    <s v="Manuális"/>
  </r>
  <r>
    <s v="HU0000024260"/>
    <s v="Masped Elsõ Magyar Általános Szállítm.Rt Dolgozói részvény"/>
    <s v="10731383"/>
    <s v="MASPED"/>
    <s v="Masped Elsõ Magyar Általános Szállítm.Rt"/>
    <s v="Budapest,Kristóf tér  2-3."/>
    <s v="HUF"/>
    <s v=""/>
    <x v="0"/>
    <s v="Dolgozói részvény"/>
    <s v="Névre szóló"/>
    <x v="0"/>
    <s v="Nem"/>
    <s v="Törölt"/>
    <m/>
    <x v="0"/>
    <d v="1993-03-31T00:00:00"/>
    <x v="0"/>
    <s v="Manuális"/>
  </r>
  <r>
    <s v="HU0000024278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24286"/>
    <s v="MÁTRA VOLÁN Autóbusz-Közlekedési zártkörûen mûködõ Részvénytársaság Törzsrészvény"/>
    <s v="11162337"/>
    <s v="MÁTRA VOLÁN Zrt."/>
    <s v="MÁTRA VOLÁN Autóbusz-Közlekedési zártkörûen mûködõ Részvénytársaság"/>
    <s v="Gyöngyös,Pesti utca 74."/>
    <s v="HUF"/>
    <s v="1100"/>
    <x v="0"/>
    <s v="Törzsrészvény"/>
    <s v="Névre szóló"/>
    <x v="0"/>
    <s v="Nem"/>
    <s v="Törölt"/>
    <m/>
    <x v="0"/>
    <d v="1992-12-31T00:00:00"/>
    <x v="0"/>
    <s v="Manuális"/>
  </r>
  <r>
    <s v="HU0000024294"/>
    <s v="Redemptor Invest Befektetési, Szolg. Rt. Törzsrészvény"/>
    <s v="11507721"/>
    <s v="REDEMPTOR"/>
    <s v="Redemptor Invest Befektetési, Szolg. Rt."/>
    <s v="Szolnok,Baross Gábor utca  6."/>
    <s v="HUF"/>
    <s v=""/>
    <x v="0"/>
    <s v="Törzsrészvény"/>
    <s v="Névre szóló"/>
    <x v="0"/>
    <s v="Nem"/>
    <s v="Aktív"/>
    <m/>
    <x v="0"/>
    <d v="1998-05-06T00:00:00"/>
    <x v="0"/>
    <s v="Manuális"/>
  </r>
  <r>
    <s v="HU0000024302"/>
    <s v="Daewoo Bank Magyarország Rt. Törzsrészvény"/>
    <s v="10326556"/>
    <s v="KDB Bank (Magyarország) ZRt."/>
    <s v="KDB Bank (Magyarország) Zártkörûen Mûködõ Részvénytársaság"/>
    <s v="Budapest,Bajcsy-Zsilinszky Endre út 42-46."/>
    <s v="HUF"/>
    <s v=""/>
    <x v="0"/>
    <s v="Törzsrészvény"/>
    <s v="Névre szóló"/>
    <x v="0"/>
    <s v="Nem"/>
    <s v="Törölt"/>
    <m/>
    <x v="0"/>
    <d v="1989-12-22T00:00:00"/>
    <x v="0"/>
    <s v="Manuális"/>
  </r>
  <r>
    <s v="HU0000024310"/>
    <s v="Mátra Volán Autóbusz-közlekedési Rt. Dolgozói részvény"/>
    <s v="11162337"/>
    <s v="MÁTRA VOLÁN Zrt."/>
    <s v="MÁTRA VOLÁN Autóbusz-Közlekedési zártkörûen mûködõ Részvénytársaság"/>
    <s v="Gyöngyös,Pesti utca 74."/>
    <s v="HUF"/>
    <s v=""/>
    <x v="0"/>
    <s v="Dolgozói részvény"/>
    <s v="Névre szóló"/>
    <x v="0"/>
    <s v="Nem"/>
    <s v="Aktív"/>
    <m/>
    <x v="0"/>
    <d v="1994-04-29T00:00:00"/>
    <x v="0"/>
    <s v="Manuális"/>
  </r>
  <r>
    <s v="HU0000024328"/>
    <s v="Dam Diósgyõr Rt. Elsõbbségi részvény"/>
    <s v="11441968"/>
    <s v="DAM"/>
    <s v="&quot;DAM Diósgyõr&quot; Diósgyõri Acélmûvek Ipari és Kereskedelmi Részvénytársaság &quot;felszámolás alatt&quot;"/>
    <s v="Miskolc,Vasgyári út  43."/>
    <s v="HUF"/>
    <s v=""/>
    <x v="0"/>
    <s v="Elsõbbségi részvény"/>
    <s v="Névre szóló"/>
    <x v="0"/>
    <s v="Nem"/>
    <s v="Aktív"/>
    <m/>
    <x v="0"/>
    <d v="1998-02-16T00:00:00"/>
    <x v="0"/>
    <s v="Manuális"/>
  </r>
  <r>
    <s v="HU0000024336"/>
    <s v="Pesti Baromfifeldolgozó zrt. Törzsrészvény"/>
    <s v="12251564"/>
    <s v="Pesti Baromfifeld. zrt. &quot;f.a.&quot;"/>
    <s v="Pesti Baromfifeldolgozó zártkörûen mûködõ részvénytársaság &quot;felszámolás alatt&quot;"/>
    <s v="Budapest,Orgoványi utca 4."/>
    <s v="HUF"/>
    <s v="100000"/>
    <x v="0"/>
    <s v="Törzsrészvény"/>
    <s v="Névre szóló"/>
    <x v="1"/>
    <s v="Nem"/>
    <s v="Aktív"/>
    <m/>
    <x v="0"/>
    <d v="2000-08-04T00:00:00"/>
    <x v="2"/>
    <s v="Manuális"/>
  </r>
  <r>
    <s v="HU0000024344"/>
    <s v="Wis Befektetési és Kereskedelmi Rt. Elsõbbségi részvény"/>
    <s v="10454194"/>
    <s v="WIS"/>
    <s v="Wis Befektetési és Kereskedelmi Rt."/>
    <s v="Budapest,Rákóczi Ferenc utca  28."/>
    <s v="HUF"/>
    <s v=""/>
    <x v="0"/>
    <s v="Elsõbbségi részvény"/>
    <s v="Névre szóló"/>
    <x v="0"/>
    <s v="Nem"/>
    <s v="Aktív"/>
    <m/>
    <x v="0"/>
    <d v="1993-07-31T00:00:00"/>
    <x v="0"/>
    <s v="Manuális"/>
  </r>
  <r>
    <s v="HU0000024351"/>
    <s v="Budapesti Építõ és Szerelõ Rt. Törzsrészvény"/>
    <s v="12181344"/>
    <s v="BUSZER"/>
    <s v="Budapesti Építõ és Szerelõ Rt."/>
    <s v="Pilis,Gárdonyi Géza utca  19."/>
    <s v="HUF"/>
    <s v=""/>
    <x v="0"/>
    <s v="Törzsrészvény"/>
    <s v="Névre szóló"/>
    <x v="0"/>
    <s v="Nem"/>
    <s v="Aktív"/>
    <m/>
    <x v="0"/>
    <d v="1996-09-30T00:00:00"/>
    <x v="0"/>
    <s v="Manuális"/>
  </r>
  <r>
    <s v="HU0000024369"/>
    <s v="Kartonpack Dobozipari Rt. Törzsrészvény"/>
    <s v="10547009"/>
    <s v="KARTONPACK Nyrt"/>
    <s v="KARTONPACK Dobozipari Nyilvánosan Mûködõ Részvénytársaság"/>
    <s v="Debrecen,Galamb utca 11.sz"/>
    <s v="HUF"/>
    <s v="200"/>
    <x v="0"/>
    <s v="Törzsrészvény"/>
    <s v="Névre szóló"/>
    <x v="0"/>
    <s v="Igen"/>
    <s v="Törölt"/>
    <m/>
    <x v="0"/>
    <d v="1998-09-21T00:00:00"/>
    <x v="0"/>
    <s v="Manuális"/>
  </r>
  <r>
    <s v="HU0000024377"/>
    <s v="Toma-Bau Építõip. Terv. Kiv. és Egyéb Rt Törzsrészvény"/>
    <s v="12400139"/>
    <s v="TOMA-BAU zRt."/>
    <s v="TOMA-BAU Építõipari Tervezõ-, Kivitelezõ és Egyéb Szolgáltató Zártkörûen Mûködõ Részvénytársaság"/>
    <s v="Budapest,Zách utca 6."/>
    <s v="HUF"/>
    <s v="100000"/>
    <x v="0"/>
    <s v="Törzsrészvény"/>
    <s v="Névre szóló"/>
    <x v="0"/>
    <s v="Nem"/>
    <s v="Törölt"/>
    <m/>
    <x v="0"/>
    <d v="1998-05-27T00:00:00"/>
    <x v="0"/>
    <s v="Manuális"/>
  </r>
  <r>
    <s v="HU0000024385"/>
    <s v="Quaestio Kommunikációs Rt. Törzsrészvény"/>
    <s v="12403352"/>
    <s v="QUAESTIO"/>
    <s v="Quaestio Kommunikációs Rt."/>
    <s v="Budapest,Bem Rakpart  33-3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393"/>
    <s v="Alpok Ügyviteli Tanácsadó és Inform. Rt. Elsõbbségi részvény"/>
    <s v="10411731"/>
    <s v="ALPOK RT."/>
    <s v="Alpok Ügyviteli Tanácsadó és Inform. Rt."/>
    <s v="Budapest,Karolina út  65."/>
    <s v="HUF"/>
    <s v=""/>
    <x v="0"/>
    <s v="Elsõbbségi részvény"/>
    <s v="Névre szóló"/>
    <x v="0"/>
    <s v="Nem"/>
    <s v="Törölt"/>
    <m/>
    <x v="0"/>
    <d v="1998-05-31T00:00:00"/>
    <x v="0"/>
    <s v="Manuális"/>
  </r>
  <r>
    <s v="HU0000024401"/>
    <s v="Alpok Ügyviteli Tanácsadó és Inform. Rt. Törzsrészvény"/>
    <s v="10411731"/>
    <s v="ALPOK RT."/>
    <s v="Alpok Ügyviteli Tanácsadó és Inform. Rt."/>
    <s v="Budapest,Karolina út  65."/>
    <s v="HUF"/>
    <s v=""/>
    <x v="0"/>
    <s v="Törzsrészvény"/>
    <s v="Névre szóló"/>
    <x v="0"/>
    <s v="Nem"/>
    <s v="Törölt"/>
    <m/>
    <x v="0"/>
    <d v="1998-05-31T00:00:00"/>
    <x v="0"/>
    <s v="Manuális"/>
  </r>
  <r>
    <s v="HU0000024419"/>
    <s v="Jászkun Volán Közlekedési ZRt. Törzsrészvény"/>
    <s v="11263775"/>
    <s v="JÁSZKUN VOLÁN Zrt."/>
    <s v="JÁSZKUN VOLÁN KÖZLEKEDÉSI ZÁRTKÖRÛEN MÛKÖDÕ RÉSZVÉNYTÁRSASÁG"/>
    <s v="Szolnok,Nagysándor József utca 24."/>
    <s v="HUF"/>
    <s v="10000"/>
    <x v="0"/>
    <s v="Törzsrészvény"/>
    <s v="Névre szóló"/>
    <x v="0"/>
    <s v="Nem"/>
    <s v="Törölt"/>
    <m/>
    <x v="0"/>
    <d v="1994-11-09T00:00:00"/>
    <x v="0"/>
    <s v="Manuális"/>
  </r>
  <r>
    <s v="HU0000024427"/>
    <s v="Jászkun Volán Közlekedési Rt. Dolgozói részvény"/>
    <s v="11263775"/>
    <s v="JÁSZKUN VOLÁN Zrt."/>
    <s v="JÁSZKUN VOLÁN KÖZLEKEDÉSI ZÁRTKÖRÛEN MÛKÖDÕ RÉSZVÉNYTÁRSASÁG"/>
    <s v="Szolnok,Nagysándor József utca 24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4435"/>
    <s v="Agria Volán Közlekedési Rt. Dolgozói részvény"/>
    <s v="11163101"/>
    <s v="AGRIA VOLÁN Zrt."/>
    <s v="AGRIA VOLÁN KÖZLEKEDÉSI ZÁRTKÖRÛEN MÛKÖDÕ RÉSZVÉNYTÁRSASÁG"/>
    <s v="Eger,Mátyás Király utca 134."/>
    <s v="HUF"/>
    <s v=""/>
    <x v="0"/>
    <s v="Dolgozói részvény"/>
    <s v="Névre szóló"/>
    <x v="0"/>
    <s v="Nem"/>
    <s v="Aktív"/>
    <m/>
    <x v="0"/>
    <d v="1998-05-04T00:00:00"/>
    <x v="0"/>
    <s v="Manuális"/>
  </r>
  <r>
    <s v="HU0000024443"/>
    <s v="Agria Volán Közlekedési ZRt. Törzsrészvény"/>
    <s v="11163101"/>
    <s v="AGRIA VOLÁN Zrt."/>
    <s v="AGRIA VOLÁN KÖZLEKEDÉSI ZÁRTKÖRÛEN MÛKÖDÕ RÉSZVÉNYTÁRSASÁG"/>
    <s v="Eger,Mátyás Király utca 13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450"/>
    <s v="Promobil Rehabilitációs Rt. Törzsrészvény"/>
    <s v="12219542"/>
    <s v="PROMOBIL"/>
    <s v="Promobil Rehabilitációs Rt."/>
    <s v="Budapest,Keresztúri utca  4/A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4468"/>
    <s v="Hajdúsági Hûtõipari Rt. Kamatozó részvény"/>
    <s v="11556457"/>
    <s v="HAJDÚ HÛTÕ"/>
    <s v="Hajdúsági Hûtõipari Rt."/>
    <s v="Debrecen,Balmazújvárosi út  12/b."/>
    <s v="HUF"/>
    <s v=""/>
    <x v="0"/>
    <s v="Kamatozó részvény"/>
    <s v="Névre szóló"/>
    <x v="0"/>
    <s v="Nem"/>
    <s v="Aktív"/>
    <m/>
    <x v="0"/>
    <d v="1997-10-25T00:00:00"/>
    <x v="0"/>
    <s v="Manuális"/>
  </r>
  <r>
    <s v="HU0000024476"/>
    <s v="Wis Befektetési és Kereskedelmi Rt. Törzsrészvény"/>
    <s v="10454194"/>
    <s v="WIS"/>
    <s v="Wis Befektetési és Kereskedelmi Rt."/>
    <s v="Budapest,Rákóczi Ferenc utca  28."/>
    <s v="HUF"/>
    <s v=""/>
    <x v="0"/>
    <s v="Törzsrészvény"/>
    <s v="Névre szóló"/>
    <x v="0"/>
    <s v="Nem"/>
    <s v="Aktív"/>
    <m/>
    <x v="0"/>
    <d v="1993-07-31T00:00:00"/>
    <x v="0"/>
    <s v="Manuális"/>
  </r>
  <r>
    <s v="HU0000024484"/>
    <s v="Iqsoft Számítástechn. Fejlesztõ, Gy. Rt. Törzsrészvény"/>
    <s v="12375185"/>
    <s v="IQSOFT"/>
    <s v="Iqsoft Számítástechn. Fejlesztõ, Gy. Rt."/>
    <s v="Budapest,Teleki Blanka utca  15-17."/>
    <s v="HUF"/>
    <s v=""/>
    <x v="0"/>
    <s v="Törzsrészvény"/>
    <s v="Névre szóló"/>
    <x v="0"/>
    <s v="Nem"/>
    <s v="Törölt"/>
    <m/>
    <x v="0"/>
    <d v="1990-01-01T00:00:00"/>
    <x v="0"/>
    <s v="Manuális"/>
  </r>
  <r>
    <s v="HU0000024492"/>
    <s v="Iqsoft Számítástechn. Fejlesztõ, Gy. Rt. Dolgozói részvény"/>
    <s v="12375185"/>
    <s v="IQSOFT"/>
    <s v="Iqsoft Számítástechn. Fejlesztõ, Gy. Rt."/>
    <s v="Budapest,Teleki Blanka utca  15-17."/>
    <s v="HUF"/>
    <s v=""/>
    <x v="0"/>
    <s v="Dolgozói részvény"/>
    <s v="Névre szóló"/>
    <x v="0"/>
    <s v="Nem"/>
    <s v="Törölt"/>
    <m/>
    <x v="0"/>
    <d v="1990-01-01T00:00:00"/>
    <x v="0"/>
    <s v="Manuális"/>
  </r>
  <r>
    <s v="HU0000024500"/>
    <s v="Deer 2000 Kereskedelmi Holding Rt Törzsrészvény"/>
    <s v="12254756"/>
    <s v="DEERHOLD"/>
    <s v="Deer 2000 Kereskedelmi Holding Rt"/>
    <s v="Budapest,Stollár Béla utca 22"/>
    <s v="HUF"/>
    <s v=""/>
    <x v="0"/>
    <s v="Törzsrészvény"/>
    <s v="Névre szóló"/>
    <x v="0"/>
    <s v="Nem"/>
    <s v="Aktív"/>
    <m/>
    <x v="0"/>
    <d v="1998-02-25T00:00:00"/>
    <x v="0"/>
    <s v="Manuális"/>
  </r>
  <r>
    <s v="HU0000024518"/>
    <s v="Iqsoft Számítástechn. Fejlesztõ, Gy. Rt. Elsõbbségi részvény"/>
    <s v="12375185"/>
    <s v="IQSOFT"/>
    <s v="Iqsoft Számítástechn. Fejlesztõ, Gy. Rt."/>
    <s v="Budapest,Teleki Blanka utca  15-17."/>
    <s v="HUF"/>
    <s v=""/>
    <x v="0"/>
    <s v="Elsõbbségi részvény"/>
    <s v="Bemutatóra szóló"/>
    <x v="0"/>
    <s v="Nem"/>
    <s v="Törölt"/>
    <m/>
    <x v="0"/>
    <d v="1990-01-01T00:00:00"/>
    <x v="0"/>
    <s v="Manuális"/>
  </r>
  <r>
    <s v="HU0000024526"/>
    <s v="Rákóczi Regionális Fejlesztési Bank Rt. Törzsrészvény"/>
    <s v="11060534"/>
    <s v="RÁKÓCZI"/>
    <s v="Rákóczi Regionális Fejlesztési Rt."/>
    <s v="Miskolc,Mindszent tér  1."/>
    <s v="HUF"/>
    <s v=""/>
    <x v="0"/>
    <s v="Törzsrészvény"/>
    <s v="Névre szóló"/>
    <x v="0"/>
    <s v="Nem"/>
    <s v="Törölt"/>
    <m/>
    <x v="0"/>
    <d v="1992-04-16T00:00:00"/>
    <x v="0"/>
    <s v="Manuális"/>
  </r>
  <r>
    <s v="HU0000024534"/>
    <s v="Grandfarm Mezõgazdasági és Ker. Rt. Törzsrészvény"/>
    <s v="12380048"/>
    <s v="GRANDFARM"/>
    <s v="Grandfarm Mezõgazdasági és Ker. Rt."/>
    <s v="Budapest,Szent István körút . 1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4542"/>
    <s v="BS Farm Mg-i Halászati és Ker. Rt. Törzsrészvény"/>
    <s v="11556141"/>
    <s v="BS FARM"/>
    <s v="BS Farm Mg-i Halászati és Ker. Rt."/>
    <s v="Debrecen,Diószegi utca  3-5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24559"/>
    <s v="Seratus Vagyonértékelõ Rt. Törzsrészvény"/>
    <s v="10529876"/>
    <s v="SERATUS"/>
    <s v="Seratus Vagyonértékelõ Rt."/>
    <s v="Budapest,Üllõi út  2-4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24567"/>
    <s v="Dél-Bükki Természetvédelmi Rt. Törzsrészvény"/>
    <s v="11586100"/>
    <s v="DÉL-BÜKKI"/>
    <s v="Dél-Bükki Természetvédelmi Rt."/>
    <s v="Kisgyõr,Hársasbérc Tetõ  1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4575"/>
    <s v="Falcon-Invest Befektetési Szolg. Rt. Törzsrészvény"/>
    <s v="12361560"/>
    <s v="FALCON INV"/>
    <s v="Falcon-Invest Befektetési Szolg. Rt."/>
    <s v="Budapest,Fogarasi út  58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4583"/>
    <s v="Magyar Fejlesztési Bank Rt. Törzsrészvény"/>
    <s v="10644371"/>
    <s v="MFB Zrt."/>
    <s v="MFB Magyar Fejlesztési Bank Zártkörûen Mûködõ Részvénytársaság"/>
    <s v="Budapest,Nádor utca 31."/>
    <s v="HUF"/>
    <s v=""/>
    <x v="0"/>
    <s v="Törzsrészvény"/>
    <s v="Névre szóló"/>
    <x v="0"/>
    <s v="Nem"/>
    <s v="Aktív"/>
    <m/>
    <x v="0"/>
    <d v="1991-11-27T00:00:00"/>
    <x v="0"/>
    <s v="Manuális"/>
  </r>
  <r>
    <s v="HU0000024591"/>
    <s v="Nomura Értékpapír Magyarország Rt. Törzsrészvény"/>
    <s v="10549317"/>
    <s v="Nomura Zrt. &quot;v.a.&quot;"/>
    <s v="Nomura Vállalati Tanácsadó /Közép-Európa/Zártkörûen Mûködõ Részvénytársaság - végelszámolás alatt"/>
    <s v="Budapest,Rákóczi Ferenc út  1-3."/>
    <s v="HUF"/>
    <s v=""/>
    <x v="0"/>
    <s v="Törzsrészvény"/>
    <s v="Névre szóló"/>
    <x v="0"/>
    <s v="Nem"/>
    <s v="Aktív"/>
    <m/>
    <x v="0"/>
    <d v="1991-03-05T00:00:00"/>
    <x v="0"/>
    <s v="Manuális"/>
  </r>
  <r>
    <s v="HU0000024609"/>
    <s v="Hr-Comp Hungarorent Keresk. és Szolg. Rt Törzsrészvény"/>
    <s v="10966798"/>
    <s v="NOÉ BÁRKÁJA Zrt."/>
    <s v="NOÉ BÁRKÁJA Kiadó, Kereskedõ és Szolgáltató Zártkörûen Mûködõ Részvénytársaság"/>
    <s v="Budapest,Dolgos utca 2."/>
    <s v="HUF"/>
    <s v="500000"/>
    <x v="0"/>
    <s v="Törzsrészvény"/>
    <s v="Névre szóló"/>
    <x v="0"/>
    <s v="Nem"/>
    <s v="Törölt"/>
    <m/>
    <x v="0"/>
    <d v="1994-09-15T00:00:00"/>
    <x v="0"/>
    <s v="Manuális"/>
  </r>
  <r>
    <s v="HU0000024617"/>
    <s v="Multicont Nemzetközi Száll. Logiszt. Rt. Törzsrészvény"/>
    <s v="12394230"/>
    <s v="MULTICONT"/>
    <s v="Multicont Nemzetközi Száll. Logiszt. Rt."/>
    <s v="Budapest,Táltos utca  15/b."/>
    <s v="HUF"/>
    <s v=""/>
    <x v="0"/>
    <s v="Törzsrészvény"/>
    <s v="Névre szóló"/>
    <x v="1"/>
    <s v="Nem"/>
    <s v="Törölt"/>
    <m/>
    <x v="0"/>
    <d v="1998-05-31T00:00:00"/>
    <x v="0"/>
    <s v="Manuális"/>
  </r>
  <r>
    <s v="HU0000024625"/>
    <s v="Agárdi Agrárgazdaság Rt. Törzsrészvény"/>
    <s v="11603872"/>
    <s v="AGÁRDI AGR"/>
    <s v="Agárdi Agrárgazdaság Rt."/>
    <s v="Agárd,Kastélykert 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4633"/>
    <s v="BorsodChem Rt. Törzsrészvény"/>
    <s v="10600601"/>
    <s v="BorsodChem Zrt."/>
    <s v="BorsodChem Zártkörûen Mûködõ Részvénytársaság"/>
    <s v="Kazincbarcika,Bólyai tér 1."/>
    <s v="HUF"/>
    <s v=""/>
    <x v="0"/>
    <s v="Törzsrészvény"/>
    <s v="Névre szóló"/>
    <x v="0"/>
    <s v="Nem"/>
    <s v="Törölt"/>
    <m/>
    <x v="0"/>
    <d v="1996-02-21T00:00:00"/>
    <x v="0"/>
    <s v="Manuális"/>
  </r>
  <r>
    <s v="HU0000024641"/>
    <s v="Mecsekérc Környezetvédelmi Rt. Törzsrészvény"/>
    <s v="11563192"/>
    <s v="MECSEKÉRC Zrt."/>
    <s v="MECSEKÉRC Környezetvédelmi Zártkörûen Mûködõ Részvénytársaság"/>
    <s v="Pécs,Esztergár L. utca  19."/>
    <s v="HUF"/>
    <s v="100000"/>
    <x v="0"/>
    <s v="Törzsrészvény"/>
    <s v="Névre szóló"/>
    <x v="0"/>
    <s v="Nem"/>
    <s v="Törölt"/>
    <m/>
    <x v="0"/>
    <d v="1998-04-30T00:00:00"/>
    <x v="0"/>
    <s v="Manuális"/>
  </r>
  <r>
    <s v="HU0000024658"/>
    <s v="Bakony-Copp Rt. Törzsrészvény"/>
    <s v="10529151"/>
    <s v="BAKONYCOOP"/>
    <s v="Bakony-Copp Rt."/>
    <s v="Veszprém,Vörösmarty tér  4."/>
    <s v="HUF"/>
    <s v=""/>
    <x v="0"/>
    <s v="Törzsrészvény"/>
    <s v="Névre szóló"/>
    <x v="0"/>
    <s v="Nem"/>
    <s v="Aktív"/>
    <m/>
    <x v="0"/>
    <d v="1998-05-08T00:00:00"/>
    <x v="0"/>
    <s v="Manuális"/>
  </r>
  <r>
    <s v="HU0000024666"/>
    <s v="Hungaromedical Gyógysz.nagyk. és Külk.Rt Törzsrészvény"/>
    <s v="12398540"/>
    <s v="HUNGAROMED &quot;f.a.&quot;"/>
    <s v="Hungaromedical Gyógysz.nagyk. és Külk.Rt &quot;felszámolás alatt&quot;"/>
    <s v="Budapest,Budafoki út  7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674"/>
    <s v="Rimon Építõ Rt. Törzsrészvény"/>
    <s v="12398148"/>
    <s v="RIMON"/>
    <s v="Rimon Építõ Rt."/>
    <s v="Budapest,Madách Imre út  14."/>
    <s v="HUF"/>
    <s v=""/>
    <x v="0"/>
    <s v="Törzsrészvény"/>
    <s v="Névre szóló"/>
    <x v="0"/>
    <s v="Nem"/>
    <s v="Aktív"/>
    <m/>
    <x v="0"/>
    <d v="1998-06-12T00:00:00"/>
    <x v="0"/>
    <s v="Manuális"/>
  </r>
  <r>
    <s v="HU0000024682"/>
    <s v="GTC Magyarország Ingatlanfejlesztõ ZRt. Törzsrészvény"/>
    <s v="12398155"/>
    <s v="GTC MO.ING"/>
    <s v="GTC Magyarország Ingatlanfejlesztõ ZRt."/>
    <s v="Budapest,Váci út  81."/>
    <s v="HUF"/>
    <s v="1000"/>
    <x v="0"/>
    <s v="Törzsrészvény"/>
    <s v="Névre szóló"/>
    <x v="0"/>
    <s v="Nem"/>
    <s v="Aktív"/>
    <m/>
    <x v="0"/>
    <d v="1998-06-12T00:00:00"/>
    <x v="0"/>
    <s v="Manuális"/>
  </r>
  <r>
    <s v="HU0000024690"/>
    <s v="Gemenc Volán Autóbuszközlekedési Rt. Dolgozói részvény"/>
    <s v="11282284"/>
    <s v="GEMENC VOLÁN"/>
    <s v="GEMENC VOLÁN Autóbuszközlekedési Zártkörûen Mûködõ Részvénytársaság"/>
    <s v="Szekszárd,Tartsay Vilmos utca 4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4708"/>
    <s v="GEMENC VOLÁN Autóbuszközlekedési Zártkörûen Mûködõ Részvénytársaság Törzsrészvény"/>
    <s v="11282284"/>
    <s v="GEMENC VOLÁN"/>
    <s v="GEMENC VOLÁN Autóbuszközlekedési Zártkörûen Mûködõ Részvénytársaság"/>
    <s v="Szekszárd,Tartsay Vilmos utca 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716"/>
    <s v="Herzl Hungary Beruházási Rt. Törzsrészvény"/>
    <s v="12371071"/>
    <s v="HERZL"/>
    <s v="Herzl Hungary Beruházási Rt."/>
    <s v="Budapest,Eötvös utca  12."/>
    <s v="HUF"/>
    <s v=""/>
    <x v="0"/>
    <s v="Törzsrészvény"/>
    <s v="Névre szóló"/>
    <x v="0"/>
    <s v="Nem"/>
    <s v="Aktív"/>
    <m/>
    <x v="0"/>
    <d v="1998-03-19T00:00:00"/>
    <x v="0"/>
    <s v="Manuális"/>
  </r>
  <r>
    <s v="HU0000024724"/>
    <s v="Herzl Hungary Beruházási Rt. Elsõbbségi részvény"/>
    <s v="12371071"/>
    <s v="HERZL"/>
    <s v="Herzl Hungary Beruházási Rt."/>
    <s v="Budapest,Eötvös utca  12."/>
    <s v="HUF"/>
    <s v=""/>
    <x v="0"/>
    <s v="Elsõbbségi részvény"/>
    <s v="Névre szóló"/>
    <x v="0"/>
    <s v="Nem"/>
    <s v="Aktív"/>
    <m/>
    <x v="0"/>
    <d v="1998-03-19T00:00:00"/>
    <x v="0"/>
    <s v="Manuális"/>
  </r>
  <r>
    <s v="HU0000024732"/>
    <s v="Homeing Ingatlanvásárlói és Szolg. Rt. Törzsrészvény"/>
    <s v="12389865"/>
    <s v="HOMEING"/>
    <s v="Homeing Ingatlanvásárlói és Szolg. Rt."/>
    <s v="Budapest,Horvát utca  2-12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4740"/>
    <s v="Corelli Developments Ker. és Fejl. Rt. Elsõbbségi részvény"/>
    <s v="10000100"/>
    <s v="CORELLI"/>
    <s v="Corelli Developments Ker. és Fejl. Rt."/>
    <s v="Budapest,Jókai utca  2-4."/>
    <s v="HUF"/>
    <s v=""/>
    <x v="0"/>
    <s v="Elsõbbségi részvény"/>
    <s v="Névre szóló"/>
    <x v="0"/>
    <s v="Nem"/>
    <s v="Aktív"/>
    <m/>
    <x v="0"/>
    <d v="1997-09-08T00:00:00"/>
    <x v="0"/>
    <s v="Manuális"/>
  </r>
  <r>
    <s v="HU0000024757"/>
    <s v="Corelli Developments Ker. és Fejl. Rt. Törzsrészvény"/>
    <s v="10000100"/>
    <s v="CORELLI"/>
    <s v="Corelli Developments Ker. és Fejl. Rt."/>
    <s v="Budapest,Jókai utca  2-4."/>
    <s v="HUF"/>
    <s v=""/>
    <x v="0"/>
    <s v="Törzsrészvény"/>
    <s v="Névre szóló"/>
    <x v="0"/>
    <s v="Nem"/>
    <s v="Aktív"/>
    <m/>
    <x v="0"/>
    <d v="1997-09-08T00:00:00"/>
    <x v="0"/>
    <s v="Manuális"/>
  </r>
  <r>
    <s v="HU0000024765"/>
    <s v="Immo-Bau Német-Magyar Ingatlanfejl. Rt. Törzsrészvény"/>
    <s v="12367542"/>
    <s v="IMMO-BAU"/>
    <s v="Immo-Bau Német-Magyar Ingatlanfejl. Rt."/>
    <s v="Budapest,Jókai utca  2."/>
    <s v="HUF"/>
    <s v=""/>
    <x v="0"/>
    <s v="Törzsrészvény"/>
    <s v="Névre szóló"/>
    <x v="0"/>
    <s v="Nem"/>
    <s v="Aktív"/>
    <m/>
    <x v="0"/>
    <d v="1998-03-30T00:00:00"/>
    <x v="0"/>
    <s v="Manuális"/>
  </r>
  <r>
    <s v="HU0000024773"/>
    <s v="Immo-Bau Német-Magyar Ingatlanfejl. Rt. Elsõbbségi részvény"/>
    <s v="12367542"/>
    <s v="IMMO-BAU"/>
    <s v="Immo-Bau Német-Magyar Ingatlanfejl. Rt."/>
    <s v="Budapest,Jókai utca  2."/>
    <s v="HUF"/>
    <s v=""/>
    <x v="0"/>
    <s v="Elsõbbségi részvény"/>
    <s v="Névre szóló"/>
    <x v="0"/>
    <s v="Nem"/>
    <s v="Aktív"/>
    <m/>
    <x v="0"/>
    <d v="1998-03-30T00:00:00"/>
    <x v="0"/>
    <s v="Manuális"/>
  </r>
  <r>
    <s v="HU0000024781"/>
    <s v="Valemoor Properties Ker. és Bef. Rt. Törzsrészvény"/>
    <s v="12298608"/>
    <s v="VALEMOOR"/>
    <s v="Valemoor Properties Ker. és Bef. Rt."/>
    <s v="Budapest,Alsózöldmáli utca  22.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24799"/>
    <s v="Valemoor Properties Ker. és Bef. Rt. Elsõbbségi részvény"/>
    <s v="12298608"/>
    <s v="VALEMOOR"/>
    <s v="Valemoor Properties Ker. és Bef. Rt."/>
    <s v="Budapest,Alsózöldmáli utca  22."/>
    <s v="HUF"/>
    <s v=""/>
    <x v="0"/>
    <s v="Elsõbbségi részvény"/>
    <s v="Névre szóló"/>
    <x v="0"/>
    <s v="Nem"/>
    <s v="Aktív"/>
    <m/>
    <x v="0"/>
    <d v="1997-09-15T00:00:00"/>
    <x v="0"/>
    <s v="Manuális"/>
  </r>
  <r>
    <s v="HU0000024807"/>
    <s v="Bud-Ép Építõipari Tervezõ és Kiv. Rt. Törzsrészvény"/>
    <s v="12390597"/>
    <s v="BUD-ÉP"/>
    <s v="Bud-Ép Építõipari Tervezõ és Kiv. Rt."/>
    <s v="Budapest,Szív utca  62."/>
    <s v="HUF"/>
    <s v=""/>
    <x v="0"/>
    <s v="Törzsrészvény"/>
    <s v="Névre szóló"/>
    <x v="0"/>
    <s v="Nem"/>
    <s v="Aktív"/>
    <m/>
    <x v="0"/>
    <d v="1998-04-22T00:00:00"/>
    <x v="0"/>
    <s v="Manuális"/>
  </r>
  <r>
    <s v="HU0000024815"/>
    <s v="Bud-Ép Építõipari Tervezõ és Kiv. Rt. Elsõbbségi részvény"/>
    <s v="12390597"/>
    <s v="BUD-ÉP"/>
    <s v="Bud-Ép Építõipari Tervezõ és Kiv. Rt."/>
    <s v="Budapest,Szív utca  62."/>
    <s v="HUF"/>
    <s v=""/>
    <x v="0"/>
    <s v="Elsõbbségi részvény"/>
    <s v="Névre szóló"/>
    <x v="0"/>
    <s v="Nem"/>
    <s v="Aktív"/>
    <m/>
    <x v="0"/>
    <d v="1998-04-22T00:00:00"/>
    <x v="0"/>
    <s v="Manuális"/>
  </r>
  <r>
    <s v="HU0000024823"/>
    <s v="Nemzetközi Könyvelõház Könyvizsgáló Rt. Törzsrészvény"/>
    <s v="12399912"/>
    <s v="NEMZETKÖNY"/>
    <s v="Nemzetközi Könyvelõház Könyvizsgáló Rt."/>
    <s v="Budapest,Fõ utca  68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24831"/>
    <s v="Arco-Safe Vagyonvédelmi Szolgáltató Rt. Törzsrészvény"/>
    <s v="12388833"/>
    <s v="ARCO-SAFE"/>
    <s v="Arco-Safe Vagyonvédelmi Szolgáltató Rt."/>
    <s v="Budapest,Dobó utca  40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4849"/>
    <s v="Céh Tervezõ Beruházó és Fõvállalkozó Rt. Törzsrészvény"/>
    <s v="12014055"/>
    <s v="CÉHTERVEZÕ"/>
    <s v="Céh Tervezõ Beruházó és Fõvállalkozó Rt."/>
    <s v="Budapest,Bartók Béla utca  57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24856"/>
    <s v="Kunság Volán Autóbuszközlekedési Zártkörûen Mûködõ Részvénytársaság Törzsrészvény"/>
    <s v="11026747"/>
    <s v="KUNSÁG VOLÁN Zrt."/>
    <s v="KUNSÁG VOLÁN Autóbuszközlekedési Zártkörûen Mûködõ Részvénytársaság"/>
    <s v="Kecskemét,Csáktornyai utca 4-6."/>
    <s v="HUF"/>
    <s v="10000"/>
    <x v="0"/>
    <s v="Törzsrészvény"/>
    <s v="Névre szóló"/>
    <x v="0"/>
    <s v="Nem"/>
    <s v="Törölt"/>
    <m/>
    <x v="0"/>
    <d v="1992-12-01T00:00:00"/>
    <x v="0"/>
    <s v="Manuális"/>
  </r>
  <r>
    <s v="HU0000024864"/>
    <s v="Kunság Volán Autóbuszközlekedési Rt. Dolgozói részvény"/>
    <s v="11026747"/>
    <s v="KUNSÁG VOLÁN Zrt."/>
    <s v="KUNSÁG VOLÁN Autóbuszközlekedési Zártkörûen Mûködõ Részvénytársaság"/>
    <s v="Kecskemét,Csáktornyai utca 4-6."/>
    <s v="HUF"/>
    <s v="10000"/>
    <x v="0"/>
    <s v="Dolgozói részvény"/>
    <s v="Névre szóló"/>
    <x v="0"/>
    <s v="Nem"/>
    <s v="Aktív"/>
    <m/>
    <x v="0"/>
    <d v="1998-05-18T00:00:00"/>
    <x v="0"/>
    <s v="Manuális"/>
  </r>
  <r>
    <s v="HU0000024872"/>
    <s v="Bakonszegi AWASSI Mg-i Élelmiszerip.Ker. Törzsrészvény"/>
    <s v="12113350"/>
    <s v="BAKONSZEGI &quot;f.a.&quot;"/>
    <s v="Bakonszegi AWASSI Mg-i Élelmiszerip.Ker. &quot;felszámolás alatt&quot;"/>
    <s v="Bakonszeg,Hunyadi utca  83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4880"/>
    <s v="Drávafoki Mezõgazdasági Rt. Törzsrészvény"/>
    <s v="11560168"/>
    <s v="DRÁVAFOKI"/>
    <s v="Drávafoki Mezõgazdasági Rt."/>
    <s v="Drávafok,Kisfokpuszta "/>
    <s v="HUF"/>
    <s v=""/>
    <x v="0"/>
    <s v="Törzsrészvény"/>
    <s v="Névre szóló"/>
    <x v="0"/>
    <s v="Nem"/>
    <s v="Aktív"/>
    <m/>
    <x v="0"/>
    <d v="1997-12-19T00:00:00"/>
    <x v="0"/>
    <s v="Manuális"/>
  </r>
  <r>
    <s v="HU0000024898"/>
    <s v="KAPOS VOLÁN Autóbuszközlekedési Zártkörûen Mûködõ Részvénytársaság Törzsrészvény"/>
    <s v="11226820"/>
    <s v="KAPOS VOLÁN Zrt"/>
    <s v="KAPOS VOLÁN Autóbuszközlekedési Zártkörûen Mûködõ Részvénytársaság"/>
    <s v="Kaposvár,Füredi utca 180."/>
    <s v="HUF"/>
    <s v="10000"/>
    <x v="0"/>
    <s v="Törzsrészvény"/>
    <s v="Névre szóló"/>
    <x v="0"/>
    <s v="Nem"/>
    <s v="Törölt"/>
    <m/>
    <x v="0"/>
    <d v="1998-04-29T00:00:00"/>
    <x v="0"/>
    <s v="Manuális"/>
  </r>
  <r>
    <s v="HU0000024906"/>
    <s v="Aranykereszt Gondoskodás Háza Rt. Törzsrészvény"/>
    <s v="12376801"/>
    <s v="AR.KERESZT"/>
    <s v="Aranykereszt Gondoskodás Háza Rt."/>
    <s v="Budapest,Bajza utca  50."/>
    <s v="HUF"/>
    <s v="1000"/>
    <x v="0"/>
    <s v="Törzsrészvény"/>
    <s v="Névre szóló"/>
    <x v="0"/>
    <s v="Nem"/>
    <s v="Törölt"/>
    <m/>
    <x v="0"/>
    <d v="1998-04-30T00:00:00"/>
    <x v="0"/>
    <s v="Manuális"/>
  </r>
  <r>
    <s v="HU0000024914"/>
    <s v="NÁDOR Agrártermelési és Kereskedelmi Rt. Törzsrészvény"/>
    <s v="10213595"/>
    <s v="NÁDORAGRÁR"/>
    <s v="NÁDOR Agrártermelési és Kereskedelmi Rt."/>
    <s v="Budapest,Bartók Béla utca  30.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4922"/>
    <s v="Magyar Befektetési és Kockázati Tõke Rt. Törzsrészvény"/>
    <s v="10000037"/>
    <s v="M.BEFEKT."/>
    <s v="Magyar Befektetési és Kockázati Tõke Rt."/>
    <s v="Budapest,Andrássy út  105."/>
    <s v="HUF"/>
    <s v=""/>
    <x v="0"/>
    <s v="Törzsrészvény"/>
    <s v="Névre szóló"/>
    <x v="0"/>
    <s v="Nem"/>
    <s v="Aktív"/>
    <m/>
    <x v="0"/>
    <d v="1998-06-03T00:00:00"/>
    <x v="0"/>
    <s v="Manuális"/>
  </r>
  <r>
    <s v="HU0000024930"/>
    <s v="Orexóra-Ékszerkereskedõház Rt. Dolgozói részvény"/>
    <s v="10772380"/>
    <s v="OREX Zrt."/>
    <s v="OREX Óra-Ékszer Kereskedõház Zártkörûen Mûködõ Részvénytársaság"/>
    <s v="Budapest,Andrássy út 64."/>
    <s v="HUF"/>
    <s v="10000"/>
    <x v="0"/>
    <s v="Dolgozói részvény"/>
    <s v="Névre szóló"/>
    <x v="0"/>
    <s v="Nem"/>
    <s v="Törölt"/>
    <m/>
    <x v="0"/>
    <d v="1998-06-03T00:00:00"/>
    <x v="0"/>
    <s v="Manuális"/>
  </r>
  <r>
    <s v="HU0000024948"/>
    <s v="Otthon Magyar-Osztrák Lakás-takarékp. Rt Törzsrészvény"/>
    <s v="12334171"/>
    <s v="OTTHON L-T"/>
    <s v="MAKLER 2002 Pénzügyi Közvetítõ Rt."/>
    <s v="Budapest,Budafoki út  20."/>
    <s v="HUF"/>
    <s v=""/>
    <x v="0"/>
    <s v="Törzsrészvény"/>
    <s v="Névre szóló"/>
    <x v="0"/>
    <s v="Nem"/>
    <s v="Törölt"/>
    <m/>
    <x v="0"/>
    <d v="1998-01-19T00:00:00"/>
    <x v="0"/>
    <s v="Manuális"/>
  </r>
  <r>
    <s v="HU0000024955"/>
    <s v="EASY CALL EREMES Hung.Ált.Személyhívó Rt Törzsrészvény"/>
    <s v="10958461"/>
    <s v="EASYCALL"/>
    <s v="EASY CALL EREMES Hung.Ált.Személyhívó Rt"/>
    <s v="Budapest,Klapka utca  4."/>
    <s v="HUF"/>
    <s v=""/>
    <x v="0"/>
    <s v="Törzsrészvény"/>
    <s v="Névre szóló"/>
    <x v="0"/>
    <s v="Nem"/>
    <s v="Aktív"/>
    <m/>
    <x v="0"/>
    <d v="1994-08-02T00:00:00"/>
    <x v="0"/>
    <s v="Manuális"/>
  </r>
  <r>
    <s v="HU0000024963"/>
    <s v="OPEN Consulting Befektetõ és Tanácsadó Törzsrészvény"/>
    <s v="12386288"/>
    <s v="OPEN CONSU"/>
    <s v="OPEN Consulting Befektetõ és Tanácsadó"/>
    <s v="Budapest,Pozsonyi út  32."/>
    <s v="HUF"/>
    <s v=""/>
    <x v="0"/>
    <s v="Törzsrészvény"/>
    <s v="Névre szóló"/>
    <x v="0"/>
    <s v="Nem"/>
    <s v="Aktív"/>
    <m/>
    <x v="0"/>
    <d v="1998-04-15T00:00:00"/>
    <x v="0"/>
    <s v="Manuális"/>
  </r>
  <r>
    <s v="HU0000024971"/>
    <s v="Halmschláger Trade Kereskedelmi Rt. Törzsrészvény"/>
    <s v="12216525"/>
    <s v="HALMSCHLÁG"/>
    <s v="Halmschláger Trade Kereskedelmi Rt."/>
    <s v="Pilisvörösvár,Fõ utca  89."/>
    <s v="HUF"/>
    <s v="100000"/>
    <x v="0"/>
    <s v="Törzsrészvény"/>
    <s v="Névre szóló"/>
    <x v="0"/>
    <s v="Nem"/>
    <s v="Törölt"/>
    <m/>
    <x v="0"/>
    <d v="1997-03-31T00:00:00"/>
    <x v="0"/>
    <s v="Manuális"/>
  </r>
  <r>
    <s v="HU0000024989"/>
    <s v="Halmschláger Trade Kereskedelmi Rt. Elsõbbségi részvény"/>
    <s v="12216525"/>
    <s v="HALMSCHLÁG"/>
    <s v="Halmschláger Trade Kereskedelmi Rt."/>
    <s v="Pilisvörösvár,Fõ utca  89."/>
    <s v="HUF"/>
    <s v=""/>
    <x v="0"/>
    <s v="Elsõbbségi részvény"/>
    <s v="Névre szóló"/>
    <x v="0"/>
    <s v="Nem"/>
    <s v="Törölt"/>
    <m/>
    <x v="0"/>
    <d v="1997-03-31T00:00:00"/>
    <x v="0"/>
    <s v="Manuális"/>
  </r>
  <r>
    <s v="HU0000024997"/>
    <s v="Elzett Tüzóltókészülék Gyártó és Javító Törzsrészvény"/>
    <s v="10000255"/>
    <s v="ELZETT TÜK"/>
    <s v="Elzett Tüzóltókészülék Gyártó és Javító"/>
    <s v="Tahitótfalu,Ifjúság utca  2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5002"/>
    <s v="Rádió PH Mûsorszolgáltató Rt. Törzsrészvény"/>
    <s v="12938333"/>
    <s v="RÁDIÓ PH"/>
    <s v="Rádió PH Mûsorszolgáltató Rt."/>
    <s v="Budapest,Köztelek utca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25010"/>
    <s v="Panaphone Távközlési és Kereskedelmi Rt. Törzsrészvény"/>
    <s v="11554668"/>
    <s v="PANAPHONE"/>
    <s v="PanaPhone Távközlési és Kereskedelmi Rt. f.a."/>
    <s v="Debrecen,Csap utca  56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5028"/>
    <s v="HANTECH Gépgyártó és Forgalmazó Rt. Törzsrészvény"/>
    <s v="11464127"/>
    <s v="HANTECH Zrt."/>
    <s v="HANTECH Gépgyártó és Forgalmazó Zártkörûen Mûködõ Részvénytársaság"/>
    <s v="Csorna,Eszperantó utca  2."/>
    <s v="HUF"/>
    <s v="10000"/>
    <x v="0"/>
    <s v="Törzsrészvény"/>
    <s v="Névre szóló"/>
    <x v="0"/>
    <s v="Nem"/>
    <s v="Törölt"/>
    <m/>
    <x v="0"/>
    <d v="1997-02-28T00:00:00"/>
    <x v="0"/>
    <s v="Manuális"/>
  </r>
  <r>
    <s v="HU0000025036"/>
    <s v="Jonathermál Gyógyüdülõ és Idegenforgalmi Törzsrészvény"/>
    <s v="11378910"/>
    <s v="JONATHERMÁ"/>
    <s v="Jonathermál Gyógyüdülõ és Idegenforgalmi"/>
    <s v="Kiskunmajsa,Kõkút 26. "/>
    <s v="HUF"/>
    <s v=""/>
    <x v="0"/>
    <s v="Törzsrészvény"/>
    <s v="Névre szóló"/>
    <x v="0"/>
    <s v="Nem"/>
    <s v="Aktív"/>
    <m/>
    <x v="0"/>
    <d v="1998-05-19T00:00:00"/>
    <x v="0"/>
    <s v="Manuális"/>
  </r>
  <r>
    <s v="HU0000025044"/>
    <s v="Jonathermál Gyógyüdülõ és Idegenforgalmi Elsõbbségi részvény"/>
    <s v="11378910"/>
    <s v="JONATHERMÁ"/>
    <s v="Jonathermál Gyógyüdülõ és Idegenforgalmi"/>
    <s v="Kiskunmajsa,Kõkút 26. "/>
    <s v="HUF"/>
    <s v=""/>
    <x v="0"/>
    <s v="Elsõbbségi részvény"/>
    <s v="Névre szóló"/>
    <x v="0"/>
    <s v="Nem"/>
    <s v="Aktív"/>
    <m/>
    <x v="0"/>
    <d v="1998-05-19T00:00:00"/>
    <x v="0"/>
    <s v="Manuális"/>
  </r>
  <r>
    <s v="HU0000025051"/>
    <s v="Róna and Társai Befektetési Tanácsadó Rt Törzsrészvény"/>
    <s v="10271999"/>
    <s v="RÓNATÁRSAI"/>
    <s v="Róna and Társai Befektetési Tanácsadó Rt"/>
    <s v="Budapest,Madách Imre út  13-14."/>
    <s v="HUF"/>
    <s v=""/>
    <x v="0"/>
    <s v="Törzsrészvény"/>
    <s v="Névre szóló"/>
    <x v="0"/>
    <s v="Nem"/>
    <s v="Aktív"/>
    <m/>
    <x v="0"/>
    <d v="1998-05-27T00:00:00"/>
    <x v="0"/>
    <s v="Manuális"/>
  </r>
  <r>
    <s v="HU0000025069"/>
    <s v="Mol Invest Vagyonkezelõ és Értékesítõ Rt Törzsrészvény"/>
    <s v="12369049"/>
    <s v="MOL INVEST"/>
    <s v="Mol Invest Vagyonkezelõ és Értékesítõ Rt"/>
    <s v="Budapest,Sopron utca  6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5077"/>
    <s v="Tiszai Vegyi Kombinát Rt. Törzsrészvény"/>
    <s v="10725759"/>
    <s v="TVK Nyrt."/>
    <s v="Tiszai Vegyi Kombinát Nyilvánosan Mûködõ Részvénytársaság"/>
    <s v="Tiszaújváros,TVK Ipartelep - "/>
    <s v="HUF"/>
    <s v="1010"/>
    <x v="0"/>
    <s v="Törzsrészvény"/>
    <s v="Névre szóló"/>
    <x v="0"/>
    <s v="Igen"/>
    <s v="Törölt"/>
    <m/>
    <x v="0"/>
    <d v="1998-06-10T00:00:00"/>
    <x v="0"/>
    <s v="Manuális"/>
  </r>
  <r>
    <s v="HU0000025085"/>
    <s v="MÁTRA MALOM Gabonaforgalmi és Malomipari Törzsrészvény"/>
    <s v="11163785"/>
    <s v="MÁTRA MALOM RT"/>
    <s v="MÁTRA MALOM Gabonaforgalmi és Malomipari"/>
    <s v="Gyöngyös,Pesti utca  5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5093"/>
    <s v="Ízmester Élelmiszeripari Rt. Törzsrészvény"/>
    <s v="10891906"/>
    <s v="ÍZMESTER Rt."/>
    <s v="Ízmester Élelmiszeripari Részvénytársaság v.a."/>
    <s v="Budaörs,Szabadság utca 52-54."/>
    <s v="HUF"/>
    <s v=""/>
    <x v="0"/>
    <s v="Törzsrészvény"/>
    <s v="Névre szóló"/>
    <x v="0"/>
    <s v="Nem"/>
    <s v="Törölt"/>
    <m/>
    <x v="0"/>
    <d v="1996-02-28T00:00:00"/>
    <x v="0"/>
    <s v="Manuális"/>
  </r>
  <r>
    <s v="HU0000025101"/>
    <s v="EGERTEL Távközlési Hálózat Létesítõ rt. Törzsrészvény"/>
    <s v="11163149"/>
    <s v="EGERTEL Zrt."/>
    <s v="EGERTEL Befektetési Zártkörûen Mûködõ Részvénytársaság"/>
    <s v="Budapest,Krisztina körút 55."/>
    <s v="HUF"/>
    <s v=""/>
    <x v="0"/>
    <s v="Törzsrészvény"/>
    <s v="Névre szóló"/>
    <x v="0"/>
    <s v="Nem"/>
    <s v="Törölt"/>
    <m/>
    <x v="0"/>
    <d v="1993-05-27T00:00:00"/>
    <x v="0"/>
    <s v="Manuális"/>
  </r>
  <r>
    <s v="HU0000025119"/>
    <s v="EGERTEL Távközlési Hálózat Létesítõ rt. Elsõbbségi részvény"/>
    <s v="11163149"/>
    <s v="EGERTEL Zrt."/>
    <s v="EGERTEL Befektetési Zártkörûen Mûködõ Részvénytársaság"/>
    <s v="Budapest,Krisztina körút 55."/>
    <s v="HUF"/>
    <s v=""/>
    <x v="0"/>
    <s v="Elsõbbségi részvény"/>
    <s v="Névre szóló"/>
    <x v="0"/>
    <s v="Nem"/>
    <s v="Törölt"/>
    <m/>
    <x v="0"/>
    <d v="1995-09-18T00:00:00"/>
    <x v="0"/>
    <s v="Manuális"/>
  </r>
  <r>
    <s v="HU0000025127"/>
    <s v="EGERTEL Távközlési Hálózat Létesítõ rt. Elsõbbségi részvény"/>
    <s v="11163149"/>
    <s v="EGERTEL Zrt."/>
    <s v="EGERTEL Befektetési Zártkörûen Mûködõ Részvénytársaság"/>
    <s v="Budapest,Krisztina körút 55."/>
    <s v="HUF"/>
    <s v=""/>
    <x v="0"/>
    <s v="Elsõbbségi részvény"/>
    <s v="Névre szóló"/>
    <x v="0"/>
    <s v="Nem"/>
    <s v="Törölt"/>
    <m/>
    <x v="0"/>
    <d v="1993-05-27T00:00:00"/>
    <x v="0"/>
    <s v="Manuális"/>
  </r>
  <r>
    <s v="HU0000025135"/>
    <s v="Kandeláber Világítástechnikai és Fémipar Törzsrészvény"/>
    <s v="10393738"/>
    <s v="KANDELÁBER"/>
    <s v="Kandeláber Világítástechnikai és Fémipar"/>
    <s v="Szentendre,Kõzúzó utca  5."/>
    <s v="HUF"/>
    <s v="50000"/>
    <x v="0"/>
    <s v="Törzsrészvény"/>
    <s v="Névre szóló"/>
    <x v="0"/>
    <s v="Nem"/>
    <s v="Törölt"/>
    <m/>
    <x v="0"/>
    <d v="1996-07-15T00:00:00"/>
    <x v="0"/>
    <s v="Manuális"/>
  </r>
  <r>
    <s v="HU0000025143"/>
    <s v="RESTI Kereskedelmi és Vendéglátóipari Rt Törzsrészvény"/>
    <s v="10925849"/>
    <s v="RESTI ZRt."/>
    <s v="RESTI Kereskedelmi Zártkörûen Mûködõ Részvénytársaság"/>
    <s v="Budaörs,Szabadság utca 52-54."/>
    <s v="HUF"/>
    <s v=""/>
    <x v="0"/>
    <s v="Törzsrészvény"/>
    <s v="Névre szóló"/>
    <x v="0"/>
    <s v="Nem"/>
    <s v="Törölt"/>
    <m/>
    <x v="0"/>
    <d v="1995-12-15T00:00:00"/>
    <x v="0"/>
    <s v="Manuális"/>
  </r>
  <r>
    <s v="HU0000025150"/>
    <s v="Bondtrade Értékpapír Rt. Törzsrészvény"/>
    <s v="12212088"/>
    <s v="BONDTRADE"/>
    <s v="Bondtrade Értékpapír Rt."/>
    <s v="Budapest,Sötõ utca  2."/>
    <s v="HUF"/>
    <s v="100000"/>
    <x v="0"/>
    <s v="Törzsrészvény"/>
    <s v="Névre szóló"/>
    <x v="0"/>
    <s v="Nem"/>
    <s v="Aktív"/>
    <m/>
    <x v="0"/>
    <d v="1998-03-20T00:00:00"/>
    <x v="0"/>
    <s v="Manuális"/>
  </r>
  <r>
    <s v="HU0000025168"/>
    <s v="Mertcontrol minõségellenörzõ Rt. Törzsrészvény"/>
    <s v="10011166"/>
    <s v="MERTCONTRO"/>
    <s v="Mertcontrol minõségellenörzõ Rt."/>
    <s v="Budapest,Sas utca  16."/>
    <s v="HUF"/>
    <s v="100000"/>
    <x v="0"/>
    <s v="Törzsrészvény"/>
    <s v="Névre szóló"/>
    <x v="0"/>
    <s v="Nem"/>
    <s v="Törölt"/>
    <m/>
    <x v="0"/>
    <d v="1951-01-24T00:00:00"/>
    <x v="0"/>
    <s v="Manuális"/>
  </r>
  <r>
    <s v="HU0000025176"/>
    <s v="MB Kõolajkutató rt. Törzsrészvény"/>
    <s v="11261539"/>
    <s v="MB KÕOLAJ"/>
    <s v="MB Kõolajkutató rt."/>
    <s v="Szolnok,Körösi Csoma Sándor utca  63."/>
    <s v="HUF"/>
    <s v=""/>
    <x v="0"/>
    <s v="Törzsrészvény"/>
    <s v="Névre szóló"/>
    <x v="0"/>
    <s v="Nem"/>
    <s v="Aktív"/>
    <m/>
    <x v="0"/>
    <d v="1998-05-08T00:00:00"/>
    <x v="0"/>
    <s v="Manuális"/>
  </r>
  <r>
    <s v="HU0000025184"/>
    <s v="Borostyán-Rubin Vagyonkez. és Kereskedõ Törzsrészvény"/>
    <s v="12267590"/>
    <s v="BOROSTYÁN"/>
    <s v="Borostyán-Rubin Vagyonkezelõ és Kereskedõház Kft."/>
    <s v="Budapest,Dohány utca  2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5192"/>
    <s v="Compleo Ipari és Kereskedelmi Rt.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Aktív"/>
    <m/>
    <x v="0"/>
    <d v="1995-11-20T00:00:00"/>
    <x v="0"/>
    <s v="Manuális"/>
  </r>
  <r>
    <s v="HU0000025200"/>
    <s v="Vargazoli Futball Club Rt. Törzsrészvény"/>
    <s v="12365526"/>
    <s v="VARGAZOLI"/>
    <s v="Vargazoli Futball Club Rt."/>
    <s v=""/>
    <s v="HUF"/>
    <s v="500000"/>
    <x v="0"/>
    <s v="Törzsrészvény"/>
    <s v="Névre szóló"/>
    <x v="0"/>
    <s v="Nem"/>
    <s v="Törölt"/>
    <m/>
    <x v="0"/>
    <d v="1998-03-16T00:00:00"/>
    <x v="0"/>
    <s v="Manuális"/>
  </r>
  <r>
    <s v="HU0000025218"/>
    <s v="RS Kereskedelmi Központ zRt. Törzsrészvény"/>
    <s v="12310007"/>
    <s v="RS Kereskedelmi Központ zRt."/>
    <s v="RS Kereskedelmi Központ Zártkörûen Mûködõ Részvénytársaság"/>
    <s v="Budapest,Fáy utca  81-83."/>
    <s v="HUF"/>
    <s v="10000"/>
    <x v="0"/>
    <s v="Törzsrészvény"/>
    <s v="Névre szóló"/>
    <x v="1"/>
    <s v="Nem"/>
    <s v="Aktív"/>
    <m/>
    <x v="0"/>
    <d v="2000-06-09T00:00:00"/>
    <x v="2"/>
    <s v="Manuális"/>
  </r>
  <r>
    <s v="HU0000025226"/>
    <s v="Sved Informatikai és Kereskedelmi Rt. Törzsrészvény"/>
    <s v="12180563"/>
    <s v="SVED INFORMATIKA Zrt. &quot;f.a.&quot;"/>
    <s v="SVED INFORMATIKA Informatikai és Kereskedelmi Zártkörûen Mûködõ Részvénytársaság &quot;felszámolás alatt&quot;"/>
    <s v="Budapest,Hungária körút . 67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5234"/>
    <s v="Magyar Távirati Iroda Rt. Törzsrészvény"/>
    <s v="12283226"/>
    <s v="MTI"/>
    <s v="Magyar Távirati Iroda Rt."/>
    <s v="Budapest,Naphegy tér  8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25242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1"/>
    <s v="Nem"/>
    <s v="Törölt"/>
    <m/>
    <x v="0"/>
    <d v="1998-04-01T00:00:00"/>
    <x v="0"/>
    <s v="Manuális"/>
  </r>
  <r>
    <s v="HU0000025259"/>
    <s v="BNP Paribas Hungária Bank Rt. Törzsrészvény"/>
    <s v="10541474"/>
    <s v="BNP PARIBAS BANK ZRT. &quot;v.a.&quot;"/>
    <s v="BNP PARIBAS HUNGÁRIA BANK Zártkörûen Mûködõ Részvénytársaság &quot;végelszámolás alatt&quot;"/>
    <s v="Budapest,Honvéd utca 20."/>
    <s v="HUF"/>
    <s v=""/>
    <x v="0"/>
    <s v="Törzsrészvény"/>
    <s v="Névre szóló"/>
    <x v="0"/>
    <s v="Nem"/>
    <s v="Törölt"/>
    <m/>
    <x v="0"/>
    <d v="1996-04-11T00:00:00"/>
    <x v="0"/>
    <s v="Manuális"/>
  </r>
  <r>
    <s v="HU0000025267"/>
    <s v="NÁDOR-'95. Kereskedelmi és Tanácsadó Rt. Törzsrészvény"/>
    <s v="12015805"/>
    <s v="NÁDOR '95."/>
    <s v="NÁDOR-'95. Kereskedelmi és Tanácsadó Rt."/>
    <s v="Budapest,Kassák L. utca  78."/>
    <s v="HUF"/>
    <s v=""/>
    <x v="0"/>
    <s v="Törzsrészvény"/>
    <s v="Névre szóló"/>
    <x v="0"/>
    <s v="Nem"/>
    <s v="Aktív"/>
    <m/>
    <x v="0"/>
    <d v="1998-05-20T00:00:00"/>
    <x v="0"/>
    <s v="Manuális"/>
  </r>
  <r>
    <s v="HU0000025275"/>
    <s v="Coordinator Építõip.Fejlesztési és Váll. Törzsrészvény"/>
    <s v="11562919"/>
    <s v="COORDINATO"/>
    <s v="Coordinator Építõip.Fejlesztési és Váll."/>
    <s v="Pécs,Rákóczi Ferenc út  1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5283"/>
    <s v="Coordinator Építõip.Fejlesztési és Váll. Elsõbbségi részvény"/>
    <s v="11562919"/>
    <s v="COORDINATO"/>
    <s v="Coordinator Építõip.Fejlesztési és Váll."/>
    <s v="Pécs,Rákóczi Ferenc út  1."/>
    <s v="HUF"/>
    <s v=""/>
    <x v="0"/>
    <s v="Elsõbbségi részvény"/>
    <s v="Névre szóló"/>
    <x v="0"/>
    <s v="Nem"/>
    <s v="Aktív"/>
    <m/>
    <x v="0"/>
    <d v="1998-05-01T00:00:00"/>
    <x v="0"/>
    <s v="Manuális"/>
  </r>
  <r>
    <s v="HU0000025291"/>
    <s v="Komáromi Mezõgazdasági Zrt. Törzsrészvény"/>
    <s v="11186339"/>
    <s v="Komáromi Mezõgazdasági Zrt."/>
    <s v="Komáromi Mezõgazdasági Termelõ és Szolgáltató Zártkörûen Mûködõ Részvénytársaság"/>
    <s v="Komárom,Bartusek Puszta "/>
    <s v="HUF"/>
    <s v="10000"/>
    <x v="0"/>
    <s v="Törzsrészvény"/>
    <s v="Névre szóló"/>
    <x v="0"/>
    <s v="Nem"/>
    <s v="Aktív"/>
    <m/>
    <x v="0"/>
    <d v="1998-06-09T00:00:00"/>
    <x v="0"/>
    <s v="Manuális"/>
  </r>
  <r>
    <s v="HU0000025309"/>
    <s v="Komáromi Mezõgazdasági Zrt. Dolgozói részvény"/>
    <s v="11186339"/>
    <s v="Komáromi Mezõgazdasági Zrt."/>
    <s v="Komáromi Mezõgazdasági Termelõ és Szolgáltató Zártkörûen Mûködõ Részvénytársaság"/>
    <s v="Komárom,Bartusek Puszta "/>
    <s v="HUF"/>
    <s v="10000"/>
    <x v="0"/>
    <s v="Dolgozói részvény"/>
    <s v="Névre szóló"/>
    <x v="0"/>
    <s v="Nem"/>
    <s v="Aktív"/>
    <m/>
    <x v="0"/>
    <d v="1998-06-09T00:00:00"/>
    <x v="0"/>
    <s v="Manuális"/>
  </r>
  <r>
    <s v="HU0000025317"/>
    <s v="Etalonsport Nemzetközi Tan.és Bef.Szerv. Törzsrészvény"/>
    <s v="12364831"/>
    <s v="ETALONSPOR"/>
    <s v="Etalonsport Nemzetközi Tan.és Bef.Szerv."/>
    <s v="Budapest,Haris köz  2."/>
    <s v="HUF"/>
    <s v=""/>
    <x v="0"/>
    <s v="Törzsrészvény"/>
    <s v="Névre szóló"/>
    <x v="0"/>
    <s v="Nem"/>
    <s v="Aktív"/>
    <m/>
    <x v="0"/>
    <d v="1998-01-31T00:00:00"/>
    <x v="0"/>
    <s v="Manuális"/>
  </r>
  <r>
    <s v="HU0000025325"/>
    <s v="MOTA Hungária Beruházási és Építõipari R Törzsrészvény"/>
    <s v="12236774"/>
    <s v="MOTA HUNG"/>
    <s v="MOTA Hungária Beruházási és Építõipari R"/>
    <s v="Budapest,Amfiteátrum utca  27-29."/>
    <s v="HUF"/>
    <s v=""/>
    <x v="0"/>
    <s v="Törzsrészvény"/>
    <s v="Névre szóló"/>
    <x v="0"/>
    <s v="Nem"/>
    <s v="Aktív"/>
    <m/>
    <x v="0"/>
    <d v="1997-01-14T00:00:00"/>
    <x v="0"/>
    <s v="Manuális"/>
  </r>
  <r>
    <s v="HU0000025333"/>
    <s v="Sun Moon Export-Import Rt. Törzsrészvény"/>
    <s v="10000163"/>
    <s v="SUN MOON"/>
    <s v="Sun Moon Export-Import Rt."/>
    <s v="Budakalász,Budai út  66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5341"/>
    <s v="EAST-WEST FRUITS Gyümölcsfeldolgozó és Kereskedelmi Rt. Törzsrészvény"/>
    <s v="12192007"/>
    <s v="EASTWEST"/>
    <s v="EAST-WEST FRUITS Gyümölcsfeldolgozó és Kereskedelmi Rt."/>
    <s v=""/>
    <s v="HUF"/>
    <s v="5000000"/>
    <x v="0"/>
    <s v="Törzsrészvény"/>
    <s v="Névre szóló"/>
    <x v="0"/>
    <s v="Nem"/>
    <s v="Aktív"/>
    <m/>
    <x v="0"/>
    <d v="1996-11-01T00:00:00"/>
    <x v="0"/>
    <s v="Manuális"/>
  </r>
  <r>
    <s v="HU0000025358"/>
    <s v="KAPOS VOLÁN Autóbuszközlekedési Zártkörûen Mûködõ Részvénytársaság Dolgozói részvény"/>
    <s v="11226820"/>
    <s v="KAPOS VOLÁN Zrt"/>
    <s v="KAPOS VOLÁN Autóbuszközlekedési Zártkörûen Mûködõ Részvénytársaság"/>
    <s v="Kaposvár,Füredi utca 180."/>
    <s v="HUF"/>
    <s v="10000"/>
    <x v="0"/>
    <s v="Dolgozói részvény"/>
    <s v="Névre szóló"/>
    <x v="0"/>
    <s v="Nem"/>
    <s v="Aktív"/>
    <m/>
    <x v="0"/>
    <d v="1994-10-28T00:00:00"/>
    <x v="0"/>
    <s v="Manuális"/>
  </r>
  <r>
    <s v="HU0000025366"/>
    <s v="Pécsi Gabona Rt. Törzsrészvény"/>
    <s v="11008868"/>
    <s v="PÉCSI GABONA FA"/>
    <s v="Pécsi Gabona Rt."/>
    <s v="Pécs,Mohácsi utca  2."/>
    <s v="HUF"/>
    <s v=""/>
    <x v="0"/>
    <s v="Törzsrészvény"/>
    <s v="Névre szóló"/>
    <x v="0"/>
    <s v="Nem"/>
    <s v="Törölt"/>
    <m/>
    <x v="0"/>
    <d v="1998-05-29T00:00:00"/>
    <x v="0"/>
    <s v="Manuális"/>
  </r>
  <r>
    <s v="HU0000025374"/>
    <s v="ASP Port  Alkalmazás Szolgáltató Rt. Törzsrészvény"/>
    <s v="12402272"/>
    <s v="ASP Port Zrt. &quot;v.a.&quot;"/>
    <s v="ASP Port Alakalmazás Szolgáltató Zártkörûen Mûködõ Részvénytársaság &quot;végelszámolás alatt&quot;"/>
    <s v="Budapest,Seregély utca  13."/>
    <s v="HUF"/>
    <s v="1000000"/>
    <x v="0"/>
    <s v="Törzsrészvény"/>
    <s v="Névre szóló"/>
    <x v="0"/>
    <s v="Nem"/>
    <s v="Aktív"/>
    <m/>
    <x v="0"/>
    <d v="1998-06-02T00:00:00"/>
    <x v="0"/>
    <s v="Manuális"/>
  </r>
  <r>
    <s v="HU0000025382"/>
    <s v="Bács-Faktor-Ház Pénzügyi Rt. Törzsrészvény"/>
    <s v="11577889"/>
    <s v="BÁCSFAKTOR"/>
    <s v="Bács-Faktor-Ház Pénzügyi Rt."/>
    <s v="Kecskemét,Széchenyi körút . 34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5390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8-03-31T00:00:00"/>
    <x v="0"/>
    <s v="Manuális"/>
  </r>
  <r>
    <s v="HU0000025408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8-03-31T00:00:00"/>
    <x v="0"/>
    <s v="Manuális"/>
  </r>
  <r>
    <s v="HU0000025416"/>
    <s v="Számalk Rendszerház Rt. Törzsrészvény"/>
    <s v="10426209"/>
    <s v="SZÁMALK"/>
    <s v="Számalk Rendszerház Rt."/>
    <s v="Budapest,Etele utca 57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5424"/>
    <s v="Kabai Táp- és Takarmányforgalmazó Rt. Törzsrészvény"/>
    <s v="11155056"/>
    <s v="KABAI TÁP"/>
    <s v="Kabai Táp- és Takarmányforgalmazó Rt."/>
    <s v="Kaba,Daróczi Major "/>
    <s v="HUF"/>
    <s v="100000"/>
    <x v="0"/>
    <s v="Törzsrészvény"/>
    <s v="Névre szóló"/>
    <x v="0"/>
    <s v="Nem"/>
    <s v="Aktív"/>
    <m/>
    <x v="0"/>
    <d v="1998-03-03T00:00:00"/>
    <x v="0"/>
    <s v="Manuális"/>
  </r>
  <r>
    <s v="HU0000025432"/>
    <s v="Hajduthonet Hajlítottbútor és Ker. Rt. Törzsrészvény"/>
    <s v="10221444"/>
    <s v="HAJDUTHONE"/>
    <s v="Hajduthonet Hajlítottbútor és Ker. Rt."/>
    <s v="Debrecen,Salétrom utca  5.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5440"/>
    <s v="CONTACT-CREDIT 1875 Pénzügyi Rt. Törzsrészvény"/>
    <s v="11548357"/>
    <s v="CONTACT-CR"/>
    <s v="CONTACT-CREDIT 1875 Pénzügyi Rt."/>
    <s v=""/>
    <s v="HUF"/>
    <s v=""/>
    <x v="0"/>
    <s v="Törzsrészvény"/>
    <s v="Névre szóló"/>
    <x v="1"/>
    <s v="Nem"/>
    <s v="Törölt"/>
    <m/>
    <x v="0"/>
    <d v="1997-12-04T00:00:00"/>
    <x v="0"/>
    <s v="Manuális"/>
  </r>
  <r>
    <s v="HU0000025457"/>
    <s v="CODEX Értékpapír Nyomda Rt. Törzs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5465"/>
    <s v="CODEX Értékpapír Nyomda Rt. Kamatozó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Kamatozó részvény"/>
    <s v="Névre szóló"/>
    <x v="0"/>
    <s v="Nem"/>
    <s v="Törölt"/>
    <m/>
    <x v="0"/>
    <d v="1997-04-01T00:00:00"/>
    <x v="0"/>
    <s v="Manuális"/>
  </r>
  <r>
    <s v="HU0000025473"/>
    <s v="Hunyadi Könyvvizsgáló Szolgáltató Rt. Törzsrészvény"/>
    <s v="12382246"/>
    <s v="HUNYADI KV"/>
    <s v="Hunyadi Könyvvizsgáló Szolgáltató Rt."/>
    <s v="Budapest,Árpád utca  1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25481"/>
    <s v="Mareco Ingatlanforgalmazó és Tanácsadó R Törzsrészvény"/>
    <s v="12131851"/>
    <s v="MARECO"/>
    <s v="Mareco Ingatlanforgalmazó és Tanácsadó R"/>
    <s v="Budapest,Régiposta utca  5."/>
    <s v="HUF"/>
    <s v=""/>
    <x v="0"/>
    <s v="Törzsrészvény"/>
    <s v="Névre szóló"/>
    <x v="0"/>
    <s v="Nem"/>
    <s v="Aktív"/>
    <m/>
    <x v="0"/>
    <d v="1998-06-19T00:00:00"/>
    <x v="0"/>
    <s v="Manuális"/>
  </r>
  <r>
    <s v="HU0000025499"/>
    <s v="MM Speciális Védelmi Eszközöket Gyártó R Törzsrészvény"/>
    <s v="12354203"/>
    <s v="MM SPECIÁL"/>
    <s v="MM Speciális Védelmi Eszközöket Gyártó R"/>
    <s v="Törökbálint,Hrsz. 0125/2. 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5507"/>
    <s v="CIB Bank Zrt. Törzsrészvény"/>
    <s v="10136915"/>
    <s v="CIB Bank Zrt."/>
    <s v="CIB Bank Zrt."/>
    <s v="Budapest,Medve utca 4-14."/>
    <s v="HUF"/>
    <s v="1000"/>
    <x v="0"/>
    <s v="Törzsrészvény"/>
    <s v="Névre szóló"/>
    <x v="0"/>
    <s v="Nem"/>
    <s v="Törölt"/>
    <m/>
    <x v="0"/>
    <d v="1998-01-01T00:00:00"/>
    <x v="0"/>
    <s v="Manuális"/>
  </r>
  <r>
    <s v="HU0000025515"/>
    <s v="Bóly Zrt. Dolgozói részvény"/>
    <s v="11002525"/>
    <s v="Bóly Zrt."/>
    <s v="Bólyi Mezõgazdasági Termelõ és Kereskedelmi Zártkörûen Mûködõ Részvénytársaság"/>
    <s v="Bóly,Ady Endre utca 21."/>
    <s v="HUF"/>
    <s v="10000"/>
    <x v="0"/>
    <s v="Dolgozói részvény"/>
    <s v="Névre szóló"/>
    <x v="0"/>
    <s v="Nem"/>
    <s v="Aktív"/>
    <m/>
    <x v="0"/>
    <d v="1995-04-21T00:00:00"/>
    <x v="0"/>
    <s v="Manuális"/>
  </r>
  <r>
    <s v="HU0000025523"/>
    <s v="Karamell Sütõ- és Édesipari Rt. Törzsrészvény"/>
    <s v="10730076"/>
    <s v="KARAMELL"/>
    <s v="Karamell Sütõ- és Édesipari Rt."/>
    <s v="Kalocsa,Bátyai út  2."/>
    <s v="HUF"/>
    <s v="1000"/>
    <x v="0"/>
    <s v="Törzsrészvény"/>
    <s v="Névre szóló"/>
    <x v="0"/>
    <s v="Nem"/>
    <s v="Törölt"/>
    <m/>
    <x v="0"/>
    <d v="1998-05-22T00:00:00"/>
    <x v="0"/>
    <s v="Manuális"/>
  </r>
  <r>
    <s v="HU0000025531"/>
    <s v="Kolonel Kiadó,Nyomda és Csomagolástechni Törzsrészvény"/>
    <s v="12266812"/>
    <s v="KOLONEL"/>
    <s v="Kolonel Kiadó,Nyomda és Csomagolástechni"/>
    <s v="Budapest,Thököly utca  127."/>
    <s v="HUF"/>
    <s v=""/>
    <x v="0"/>
    <s v="Törzsrészvény"/>
    <s v="Névre szóló"/>
    <x v="0"/>
    <s v="Nem"/>
    <s v="Aktív"/>
    <m/>
    <x v="0"/>
    <d v="1997-04-30T00:00:00"/>
    <x v="0"/>
    <s v="Manuális"/>
  </r>
  <r>
    <s v="HU0000025549"/>
    <s v="3 COMM Távközléstechn.Keresk.és Szolg.Rt Törzsrészvény"/>
    <s v="11598297"/>
    <s v="3 COMM"/>
    <s v="3 COMM Távközléstechn.Keresk.és Szolg.Rt"/>
    <s v="Szeged,Kereszttöltés utca  1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556"/>
    <s v="Pon-Terv Mérnöki Tervezõ és Tanácsadó Rt Törzsrészvény"/>
    <s v="10000314"/>
    <s v="PON-TERV"/>
    <s v="Pon-Terv Mérnöki Tervezõ és Tanácsadó Rt"/>
    <s v="Budapest,Thán Károly utca  3-5."/>
    <s v="HUF"/>
    <s v=""/>
    <x v="0"/>
    <s v="Törzsrészvény"/>
    <s v="Névre szóló"/>
    <x v="0"/>
    <s v="Nem"/>
    <s v="Aktív"/>
    <m/>
    <x v="0"/>
    <d v="1997-02-18T00:00:00"/>
    <x v="0"/>
    <s v="Manuális"/>
  </r>
  <r>
    <s v="HU0000025564"/>
    <s v="Tervezõ, Tanácsadó és Információs Rt. Törzsrészvény"/>
    <s v="10772438"/>
    <s v="TTI"/>
    <s v="Tervezõ, Tanácsadó és Információs Rt."/>
    <s v=""/>
    <s v="HUF"/>
    <s v="5000"/>
    <x v="0"/>
    <s v="Törzsrészvény"/>
    <s v="Névre szóló"/>
    <x v="0"/>
    <s v="Nem"/>
    <s v="Törölt"/>
    <m/>
    <x v="0"/>
    <d v="1997-11-27T00:00:00"/>
    <x v="0"/>
    <s v="Manuális"/>
  </r>
  <r>
    <s v="HU0000025572"/>
    <s v="Volán Elektronika Rt. Elsõbbségi részvény"/>
    <s v="10252428"/>
    <s v="VOLÁNELEKT"/>
    <s v="Volán Elektronika Rt."/>
    <s v="Budapest,Karolina utca  65."/>
    <s v="HUF"/>
    <s v=""/>
    <x v="0"/>
    <s v="Elsõbbségi részvény"/>
    <s v="Névre szóló"/>
    <x v="0"/>
    <s v="Nem"/>
    <s v="Törölt"/>
    <m/>
    <x v="0"/>
    <d v="1993-11-30T00:00:00"/>
    <x v="0"/>
    <s v="Manuális"/>
  </r>
  <r>
    <s v="HU0000025580"/>
    <s v="Volán Elektronika Rt. Törzsrészvény"/>
    <s v="10252428"/>
    <s v="VOLÁNELEKT"/>
    <s v="Volán Elektronika Rt."/>
    <s v="Budapest,Karolina utca  65."/>
    <s v="HUF"/>
    <s v=""/>
    <x v="0"/>
    <s v="Törzsrészvény"/>
    <s v="Bemutatóra szóló"/>
    <x v="0"/>
    <s v="Nem"/>
    <s v="Törölt"/>
    <m/>
    <x v="0"/>
    <d v="1989-06-30T00:00:00"/>
    <x v="0"/>
    <s v="Manuális"/>
  </r>
  <r>
    <s v="HU0000025598"/>
    <s v="FLC7 Befektetési és Vagyonkezelõ Rt. Törzsrészvény"/>
    <s v="10504646"/>
    <s v="FLC7"/>
    <s v="FLC7 Befektetési és Vagyonkezelõ Rt."/>
    <s v="Miskolc,Rákóczi Ferenc utca  7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5606"/>
    <s v="Media Storm Telekommunikációs Rt. Törzsrészvény"/>
    <s v="12399668"/>
    <s v="MEDIA"/>
    <s v="Media Storm Telekommunikációs Rt."/>
    <s v="Budapest,Langlet Waldemár utca 7."/>
    <s v="HUF"/>
    <s v=""/>
    <x v="0"/>
    <s v="Törzsrészvény"/>
    <s v="Névre szóló"/>
    <x v="0"/>
    <s v="Nem"/>
    <s v="Törölt"/>
    <m/>
    <x v="0"/>
    <d v="1998-06-01T00:00:00"/>
    <x v="0"/>
    <s v="Manuális"/>
  </r>
  <r>
    <s v="HU0000025614"/>
    <s v="Compleo Ipari és Kereskedelmi Rt. Dolgozói részvény"/>
    <s v="11382360"/>
    <s v="EXIR Hungary"/>
    <s v="EXIR Hungary Ipari és Kereskedelmi Zártkörûen Mûködõ Részvénytársaság"/>
    <s v="Mezõkövesd,Szihalmi út 7."/>
    <s v="HUF"/>
    <s v=""/>
    <x v="0"/>
    <s v="Dolgozói részvény"/>
    <s v="Névre szóló"/>
    <x v="0"/>
    <s v="Nem"/>
    <s v="Aktív"/>
    <m/>
    <x v="0"/>
    <d v="1995-11-20T00:00:00"/>
    <x v="0"/>
    <s v="Manuális"/>
  </r>
  <r>
    <s v="HU0000025622"/>
    <s v="Eltetec Kereskedelmi Rt. Törzsrészvény"/>
    <s v="12099595"/>
    <s v="ELMATEC"/>
    <s v="Eltetec Kereskedelmi Rt."/>
    <s v="Budapest,Savanyúkút utca  3."/>
    <s v="HUF"/>
    <s v=""/>
    <x v="0"/>
    <s v="Törzsrészvény"/>
    <s v="Névre szóló"/>
    <x v="0"/>
    <s v="Nem"/>
    <s v="Aktív"/>
    <m/>
    <x v="0"/>
    <d v="1995-12-27T00:00:00"/>
    <x v="0"/>
    <s v="Manuális"/>
  </r>
  <r>
    <s v="HU0000025630"/>
    <s v="HUNGAROHOLDING Consulting Tanácsadó és Vagyonkezelõ Zrt. Törzsrészvény"/>
    <s v="12388273"/>
    <s v="HUNGAROHOLDING"/>
    <s v="HUNGAROHOLDING Consulting Tanácsadó és Vagyonkezelõ Zártkörûen Mûködõ Részvénytársaság"/>
    <s v="Budapest,Mogyoródi út 32."/>
    <s v="HUF"/>
    <s v="100000"/>
    <x v="0"/>
    <s v="Törzsrészvény"/>
    <s v="Névre szóló"/>
    <x v="0"/>
    <s v="Nem"/>
    <s v="Törölt"/>
    <m/>
    <x v="0"/>
    <d v="1998-05-20T00:00:00"/>
    <x v="0"/>
    <s v="Manuális"/>
  </r>
  <r>
    <s v="HU0000025648"/>
    <s v="Girodat Információ Szolgáltató Rt. Törzsrészvény"/>
    <s v="12371466"/>
    <s v="GIRODAT"/>
    <s v="Girodat Információ Szolgáltató Rt."/>
    <s v="Budapest,Mártonffy utca  25-27."/>
    <s v="HUF"/>
    <s v=""/>
    <x v="0"/>
    <s v="Törzsrészvény"/>
    <s v="Névre szóló"/>
    <x v="0"/>
    <s v="Nem"/>
    <s v="Aktív"/>
    <m/>
    <x v="0"/>
    <d v="1998-03-02T00:00:00"/>
    <x v="0"/>
    <s v="Manuális"/>
  </r>
  <r>
    <s v="HU0000025655"/>
    <s v="Architekton Építõ és Mûemlékfelújító Rt. Törzsrészvény"/>
    <s v="10811076"/>
    <s v="ARCHI ME"/>
    <s v="Architekton Mûemlékfelújító Rt."/>
    <s v="Gödöllõ,Liget utca  2."/>
    <s v="HUF"/>
    <s v=""/>
    <x v="0"/>
    <s v="Törzsrészvény"/>
    <s v="Névre szóló"/>
    <x v="0"/>
    <s v="Nem"/>
    <s v="Törölt"/>
    <m/>
    <x v="0"/>
    <d v="1997-12-15T00:00:00"/>
    <x v="0"/>
    <s v="Manuális"/>
  </r>
  <r>
    <s v="HU0000025663"/>
    <s v="Tárki Társadalomkutatási Intézet Rt. Törzsrészvény"/>
    <s v="12385184"/>
    <s v="TÁRKI"/>
    <s v="Tárki Társadalomkutatási Intézet Rt."/>
    <s v="Budapest,Victor Hugo utca  18-22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25671"/>
    <s v="Interest XXI. Befektetõ és Szolg. Rt. Törzsrészvény"/>
    <s v="12257027"/>
    <s v="INTEREST"/>
    <s v="Interest XXI. Befektetõ és Szolg. Rt."/>
    <s v="Budapest,Jókai utca  31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5689"/>
    <s v="Közép-Pannónia Regionális Fejlesztési Rt Törzsrészvény"/>
    <s v="11453172"/>
    <s v="K.PANNÓNIA"/>
    <s v="Közép-Pannónia Regionális Fejlesztési Rt"/>
    <s v="Székesfehérvár,Bástya utca  8."/>
    <s v="HUF"/>
    <s v=""/>
    <x v="0"/>
    <s v="Törzsrészvény"/>
    <s v="Névre szóló"/>
    <x v="0"/>
    <s v="Nem"/>
    <s v="Aktív"/>
    <m/>
    <x v="0"/>
    <d v="1996-12-01T00:00:00"/>
    <x v="0"/>
    <s v="Manuális"/>
  </r>
  <r>
    <s v="HU0000025697"/>
    <s v="Kisalföld Volán Közlekedési Rt. Törzsrészvény"/>
    <s v="11125585"/>
    <s v="KALF.VOLÁN"/>
    <s v="Kisalföld Volán Közlekedési Rt."/>
    <s v="Gyõr,Ipar utca  99.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5705"/>
    <s v="Kisalföld Volán Közlekedési Rt. Dolgozói részvény"/>
    <s v="11125585"/>
    <s v="KALF.VOLÁN"/>
    <s v="Kisalföld Volán Közlekedési Rt."/>
    <s v="Gyõr,Ipar utca  99."/>
    <s v="HUF"/>
    <s v=""/>
    <x v="0"/>
    <s v="Dolgozói részvény"/>
    <s v="Névre szóló"/>
    <x v="0"/>
    <s v="Nem"/>
    <s v="Aktív"/>
    <m/>
    <x v="0"/>
    <d v="1998-05-21T00:00:00"/>
    <x v="0"/>
    <s v="Manuális"/>
  </r>
  <r>
    <s v="HU0000025713"/>
    <s v="Polimetál Gyõri Tömegcikkgyártó Rt. Törzsrészvény"/>
    <s v="11120676"/>
    <s v="POLIMETÁL"/>
    <s v="Polimetál Gyõri Tömegcikkgyártó Rt."/>
    <s v="Gyõr,Kálvária utca  55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5721"/>
    <s v="Tüvati Vagyonvédelmi Rt. Törzsrészvény"/>
    <s v="12097476"/>
    <s v="TÜVATI"/>
    <s v="Tüvati Vagyonvédelmi Rt."/>
    <s v="Budapest,Major utca  6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5739"/>
    <s v="Rév és Társai Kereskedelmi Rt. Törzsrészvény"/>
    <s v="10897579"/>
    <s v="R&amp;T"/>
    <s v="Rév és Társai Kereskedelmi Rt."/>
    <s v="Budapest,Kõbányai út  49/b."/>
    <s v="HUF"/>
    <s v="1000"/>
    <x v="0"/>
    <s v="Törzsrészvény"/>
    <s v="Névre szóló"/>
    <x v="1"/>
    <s v="Nem"/>
    <s v="Aktív"/>
    <m/>
    <x v="0"/>
    <d v="2005-04-21T00:00:00"/>
    <x v="2"/>
    <s v="Manuális"/>
  </r>
  <r>
    <s v="HU0000025747"/>
    <s v="Rév és Társai Kereskedelmi Rt. Elsõbbségi részvény"/>
    <s v="10897579"/>
    <s v="R&amp;T"/>
    <s v="Rév és Társai Kereskedelmi Rt."/>
    <s v="Budapest,Kõbányai út  49/b."/>
    <s v="HUF"/>
    <s v="1000"/>
    <x v="0"/>
    <s v="Elsõbbségi részvény"/>
    <s v="Névre szóló"/>
    <x v="1"/>
    <s v="Nem"/>
    <s v="Aktív"/>
    <m/>
    <x v="0"/>
    <d v="2005-04-21T00:00:00"/>
    <x v="2"/>
    <s v="Manuális"/>
  </r>
  <r>
    <s v="HU0000025754"/>
    <s v="VASI VOLÁN Közlekedési Zártkörûen Mûködõ Rt. Törzsrészvény"/>
    <s v="11302801"/>
    <s v="VASI VOLÁN Zrt."/>
    <s v="VASI VOLÁN KÖZLEKEDÉSI ZÁRTKÖRÛEN MÛKÖDÕ RÉSZVÉNYTÁRSASÁG"/>
    <s v="Szombathely,Körmendi utca 92."/>
    <s v="HUF"/>
    <s v="10000"/>
    <x v="0"/>
    <s v="Törzsrészvény"/>
    <s v="Névre szóló"/>
    <x v="0"/>
    <s v="Nem"/>
    <s v="Törölt"/>
    <m/>
    <x v="0"/>
    <d v="1998-05-19T00:00:00"/>
    <x v="0"/>
    <s v="Manuális"/>
  </r>
  <r>
    <s v="HU0000025762"/>
    <s v="Vasi Volán Közelekedési Rt. Dolgozói részvény"/>
    <s v="11302801"/>
    <s v="VASI VOLÁN Zrt."/>
    <s v="VASI VOLÁN KÖZLEKEDÉSI ZÁRTKÖRÛEN MÛKÖDÕ RÉSZVÉNYTÁRSASÁG"/>
    <s v="Szombathely,Körmendi utca 92."/>
    <s v="HUF"/>
    <s v=""/>
    <x v="0"/>
    <s v="Dolgozói részvény"/>
    <s v="Névre szóló"/>
    <x v="0"/>
    <s v="Nem"/>
    <s v="Aktív"/>
    <m/>
    <x v="0"/>
    <d v="1998-05-19T00:00:00"/>
    <x v="0"/>
    <s v="Manuális"/>
  </r>
  <r>
    <s v="HU0000025770"/>
    <s v="HAJDÚ VOLÁN Közlekedési Zártkörûen Mûködõ Rt. Törzsrészvény"/>
    <s v="11145198"/>
    <s v="HAJDÚ VOLÁN Zrt."/>
    <s v="HAJDÚ VOLÁN Közlekedési Zártkörûen Mûködõ Részvénytársaság"/>
    <s v="Debrecen,Szoboszlói utca 4-6."/>
    <s v="HUF"/>
    <s v="10000"/>
    <x v="0"/>
    <s v="Törzsrészvény"/>
    <s v="Névre szóló"/>
    <x v="0"/>
    <s v="Nem"/>
    <s v="Törölt"/>
    <m/>
    <x v="0"/>
    <d v="1993-01-01T00:00:00"/>
    <x v="0"/>
    <s v="Manuális"/>
  </r>
  <r>
    <s v="HU0000025788"/>
    <s v="HAJDÚ VOLÁN Közlekedési Zártkörûen Mûködõ Részvénytársaság Dolgozói részvény"/>
    <s v="11145198"/>
    <s v="HAJDÚ VOLÁN Zrt."/>
    <s v="HAJDÚ VOLÁN Közlekedési Zártkörûen Mûködõ Részvénytársaság"/>
    <s v="Debrecen,Szoboszlói utca 4-6."/>
    <s v="HUF"/>
    <s v="10000"/>
    <x v="0"/>
    <s v="Dolgozói részvény"/>
    <s v="Névre szóló"/>
    <x v="0"/>
    <s v="Nem"/>
    <s v="Aktív"/>
    <m/>
    <x v="0"/>
    <d v="1998-05-21T00:00:00"/>
    <x v="0"/>
    <s v="Manuális"/>
  </r>
  <r>
    <s v="HU0000025796"/>
    <s v="Veszprémi Kommunális Rt. Törzsrészvény"/>
    <s v="10591228"/>
    <s v="VESZ.KOMMU"/>
    <s v="Veszprémi Kommunális Rt."/>
    <s v="Veszprém,Házgyári utca  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5804"/>
    <s v="Dél-Pest Megyei Mezõgazdasági Rt. Törzsrészvény"/>
    <s v="10859290"/>
    <s v="DÉL-P.M. MG.RT"/>
    <s v="Dél-Pest Megyei Mezõgazdasági Rt."/>
    <s v="Cegléd,Bede utca  575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5812"/>
    <s v="Dél-Pest Megyei Mezõgazdasági Rt. Dolgozói részvény"/>
    <s v="10859290"/>
    <s v="DÉL-P.M. MG.RT"/>
    <s v="Dél-Pest Megyei Mezõgazdasági Rt."/>
    <s v="Cegléd,Bede utca  575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5820"/>
    <s v="Cirkont Hulladékgazdálkodási Rt. Törzsrészvény"/>
    <s v="11588810"/>
    <s v="CIRKONT"/>
    <s v="Cirkont Hulladékgazdálkodási Rt."/>
    <s v="Miskolc,Besenyõi utca  16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838"/>
    <s v="CA IB Értékpapír Rt. Törzsrészvény"/>
    <s v="10236905"/>
    <s v="CAIB ÉRTÉKPAPÍR"/>
    <s v="CAIB Értékpapír Rt."/>
    <s v="Budapest,Nagysándor József utca 10."/>
    <s v="HUF"/>
    <s v=""/>
    <x v="0"/>
    <s v="Törzsrészvény"/>
    <s v="Névre szóló"/>
    <x v="0"/>
    <s v="Nem"/>
    <s v="Törölt"/>
    <m/>
    <x v="0"/>
    <d v="1989-03-10T00:00:00"/>
    <x v="0"/>
    <s v="Manuális"/>
  </r>
  <r>
    <s v="HU0000025846"/>
    <s v="True Colours Lab Inf. és Ker. Szolg. Rt. Törzsrészvény"/>
    <s v="12154168"/>
    <s v="TRUE COLOU"/>
    <s v="True Colours Lab Inf. és Ker. Szolg. Rt."/>
    <s v="Budapest,Kossuth Lajos utca  14-16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5853"/>
    <s v="Mezépvil Villanyszerelõipari Rt. Törzsrészvény"/>
    <s v="12374775"/>
    <s v="MEZÉPVIL"/>
    <s v="Mezépvil Villanyszerelõipari Rt."/>
    <s v="Budapest,Körvasút Sor  46."/>
    <s v="HUF"/>
    <s v=""/>
    <x v="0"/>
    <s v="Törzsrészvény"/>
    <s v="Névre szóló"/>
    <x v="0"/>
    <s v="Nem"/>
    <s v="Aktív"/>
    <m/>
    <x v="0"/>
    <d v="1998-06-04T00:00:00"/>
    <x v="0"/>
    <s v="Manuális"/>
  </r>
  <r>
    <s v="HU0000025861"/>
    <s v="VBP Logisztikai Szolgáltató Rt. Törzsrészvény"/>
    <s v="12393978"/>
    <s v="VBP LOGI"/>
    <s v="VBP Logisztikai Szolgáltató Rt."/>
    <s v="Budapest,Szállítók utca  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879"/>
    <s v="Umka-M Papír és Karton Ipari Ker. Rt. Törzsrészvény"/>
    <s v="12391684"/>
    <s v="UMKA-M"/>
    <s v="Umka-M Papír és Karton Ipari Ker. Rt."/>
    <s v="Budapest,Szövetség utca  28/a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5887"/>
    <s v="Bross Holding Gazdasági Tanácsadó Rt. Törzsrészvény"/>
    <s v="12325568"/>
    <s v="BROSS HOLD"/>
    <s v="Bross Holding Gazdasági Tanácsadó Rt."/>
    <s v="Budapest,Vap utca  6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25895"/>
    <s v="OTP Faktoring Követeléskezelõ Rt. Törzsrészvény"/>
    <s v="12391763"/>
    <s v="OTP FAKTOR"/>
    <s v="OTP Faktoring Követeléskezelõ Rt."/>
    <s v="Budapest,Semmelweis utca  10."/>
    <s v="HUF"/>
    <s v=""/>
    <x v="0"/>
    <s v="Törzsrészvény"/>
    <s v="Névre szóló"/>
    <x v="0"/>
    <s v="Nem"/>
    <s v="Aktív"/>
    <m/>
    <x v="0"/>
    <d v="1998-05-14T00:00:00"/>
    <x v="0"/>
    <s v="Manuális"/>
  </r>
  <r>
    <s v="HU0000025903"/>
    <s v="Tokaj Brókerház Pénzügyi és Szolg. Rt. Törzsrészvény"/>
    <s v="11754569"/>
    <s v="TOKAJ BROK"/>
    <s v="Tokaj Brókerház Pénzügyi és Szolg. Rt."/>
    <s v="Miskolc,Széchenyi utca  94."/>
    <s v="HUF"/>
    <s v=""/>
    <x v="0"/>
    <s v="Törzsrészvény"/>
    <s v="Névre szóló"/>
    <x v="0"/>
    <s v="Nem"/>
    <s v="Aktív"/>
    <m/>
    <x v="0"/>
    <d v="1998-07-15T00:00:00"/>
    <x v="0"/>
    <s v="Manuális"/>
  </r>
  <r>
    <s v="HU0000025911"/>
    <s v="Tokaj Brókerház Pénzügyi és Szolg. Rt. Elsõbbségi részvény"/>
    <s v="11754569"/>
    <s v="TOKAJ BROK"/>
    <s v="Tokaj Brókerház Pénzügyi és Szolg. Rt."/>
    <s v="Miskolc,Széchenyi utca  94."/>
    <s v="HUF"/>
    <s v=""/>
    <x v="0"/>
    <s v="Elsõbbségi részvény"/>
    <s v="Névre szóló"/>
    <x v="0"/>
    <s v="Nem"/>
    <s v="Aktív"/>
    <m/>
    <x v="0"/>
    <d v="1998-07-15T00:00:00"/>
    <x v="0"/>
    <s v="Manuális"/>
  </r>
  <r>
    <s v="HU0000025929"/>
    <s v="Vitorlás Kikötõ Szolgáltató Rt. Törzsrészvény"/>
    <s v="11324502"/>
    <s v="VITORLÁS"/>
    <s v="Vitorlás Kikötõ Szolgáltató Rt."/>
    <s v="Balatonalmádi,Véghely utca  20."/>
    <s v="HUF"/>
    <s v=""/>
    <x v="0"/>
    <s v="Törzsrészvény"/>
    <s v="Névre szóló"/>
    <x v="0"/>
    <s v="Nem"/>
    <s v="Aktív"/>
    <m/>
    <x v="0"/>
    <d v="1992-12-23T00:00:00"/>
    <x v="0"/>
    <s v="Manuális"/>
  </r>
  <r>
    <s v="HU0000025937"/>
    <s v="K&amp;H Életbiztosító Rt.Törzsrészvény"/>
    <s v="11752282"/>
    <s v="K&amp;H ÉLETBI"/>
    <s v="K&amp;H Életbiztosító Rt."/>
    <s v="Budapest,Vigadó tér  1."/>
    <s v="HUF"/>
    <s v="1000000"/>
    <x v="0"/>
    <s v="Törzsrészvény"/>
    <s v="Névre szóló"/>
    <x v="0"/>
    <s v="Nem"/>
    <s v="Törölt"/>
    <m/>
    <x v="0"/>
    <d v="1998-06-19T00:00:00"/>
    <x v="0"/>
    <s v="Manuális"/>
  </r>
  <r>
    <s v="HU0000025945"/>
    <s v="CENZUS Pénzügyi Rt. Törzsrészvény"/>
    <s v="10783627"/>
    <s v="CENZUS"/>
    <s v="CENZUS Pénzügyi Rt."/>
    <s v="Budapest,Táltos utca  12."/>
    <s v="HUF"/>
    <s v=""/>
    <x v="0"/>
    <s v="Törzsrészvény"/>
    <s v="Névre szóló"/>
    <x v="0"/>
    <s v="Nem"/>
    <s v="Aktív"/>
    <m/>
    <x v="0"/>
    <d v="1998-08-06T00:00:00"/>
    <x v="0"/>
    <s v="Manuális"/>
  </r>
  <r>
    <s v="HU0000025952"/>
    <s v="Menthon Ingatlan-Lízing Rt. Törzsrészvény"/>
    <s v="12155509"/>
    <s v="MENTHON"/>
    <s v="Menthon Ingatlan-Lízing Rt."/>
    <s v=""/>
    <s v="HUF"/>
    <s v=""/>
    <x v="0"/>
    <s v="Törzsrészvény"/>
    <s v="Névre szóló"/>
    <x v="1"/>
    <s v="Nem"/>
    <s v="Törölt"/>
    <m/>
    <x v="0"/>
    <d v="1998-01-31T00:00:00"/>
    <x v="0"/>
    <s v="Manuális"/>
  </r>
  <r>
    <s v="HU0000025960"/>
    <s v="Triál Sport,Játék Hangszer Ipari és Ker. Törzsrészvény"/>
    <s v="10255098"/>
    <s v="TRIÁL Zrt &quot;f.a.&quot;"/>
    <s v="TRIÁL Sport-, Játék-, Hangszer-, Ipari és Kereskedelmi Zártkörûen Mûködõ Részvénytársaság &quot;f.a.&quot;"/>
    <s v="Budapest,Rákóczi Ferenc út  60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5978"/>
    <s v="Schwinn Csepel Kerékpárgyártó és Forg.Rt Törzsrészvény"/>
    <s v="12022416"/>
    <s v="SCHWINN"/>
    <s v="Schwinn Csepel Kerékpárgyártó és Forg.Rt"/>
    <s v="Budapest,Gyepsor utca  1."/>
    <s v="HUF"/>
    <s v=""/>
    <x v="0"/>
    <s v="Törzsrészvény"/>
    <s v="Névre szóló"/>
    <x v="0"/>
    <s v="Nem"/>
    <s v="Aktív"/>
    <m/>
    <x v="0"/>
    <d v="1994-12-20T00:00:00"/>
    <x v="0"/>
    <s v="Manuális"/>
  </r>
  <r>
    <s v="HU0000025986"/>
    <s v="Csepeli Erõmû Rt. Törzsrészvény"/>
    <s v="10567014"/>
    <s v="CSEPELIERÕ"/>
    <s v="Csepeli Erõmû Rt."/>
    <s v="Budapest,Gyepsor utca  1."/>
    <s v="HUF"/>
    <s v=""/>
    <x v="0"/>
    <s v="Törzsrészvény"/>
    <s v="Névre szóló"/>
    <x v="0"/>
    <s v="Nem"/>
    <s v="Aktív"/>
    <m/>
    <x v="0"/>
    <d v="1991-05-10T00:00:00"/>
    <x v="0"/>
    <s v="Manuális"/>
  </r>
  <r>
    <s v="HU0000025994"/>
    <s v="Csepeli Áramtermelõ Rt. Törzsrészvény"/>
    <s v="12148390"/>
    <s v="CSEPELÁRAM"/>
    <s v="Csepeli Áramtermelõ Rt."/>
    <s v="Budapest,Madách Imre utca  13-15."/>
    <s v="HUF"/>
    <s v=""/>
    <x v="0"/>
    <s v="Törzsrészvény"/>
    <s v="Névre szóló"/>
    <x v="0"/>
    <s v="Nem"/>
    <s v="Aktív"/>
    <m/>
    <x v="0"/>
    <d v="1996-04-01T00:00:00"/>
    <x v="0"/>
    <s v="Manuális"/>
  </r>
  <r>
    <s v="HU0000026000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1998-07-15T00:00:00"/>
    <x v="0"/>
    <s v="Manuális"/>
  </r>
  <r>
    <s v="HU0000026018"/>
    <s v="Invest Petrol Rezervoár Vámosgyörk Rt. Törzsrészvény"/>
    <s v="12125526"/>
    <s v="IPRV"/>
    <s v="Invest Petrol Rezervoár Vámosgyörk Rt."/>
    <s v="Budapest,Gyömrõi út  76-80."/>
    <s v="HUF"/>
    <s v=""/>
    <x v="0"/>
    <s v="Törzsrészvény"/>
    <s v="Névre szóló"/>
    <x v="0"/>
    <s v="Nem"/>
    <s v="Törölt"/>
    <m/>
    <x v="0"/>
    <d v="1998-07-15T00:00:00"/>
    <x v="0"/>
    <s v="Manuális"/>
  </r>
  <r>
    <s v="HU0000026026"/>
    <s v="DAV Dunaferr Acélipari Vállalkozási Rt. Törzsrészvény"/>
    <s v="11754882"/>
    <s v="DAV"/>
    <s v="DAV Dunaferr Acélipari Vállalkozási Rt."/>
    <s v="Dunaújváros,Vasmû tér  1-3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6034"/>
    <s v="ICI Interaktív Kommunikációs Rt. Törzsrészvény"/>
    <s v="12021532"/>
    <s v="ICI"/>
    <s v="ICI Interaktív Kommunikációs Rt."/>
    <s v="Budapest,Rippl Rónai utca  2."/>
    <s v="HUF"/>
    <s v=""/>
    <x v="0"/>
    <s v="Törzsrészvény"/>
    <s v="Névre szóló"/>
    <x v="0"/>
    <s v="Nem"/>
    <s v="Aktív"/>
    <m/>
    <x v="0"/>
    <d v="1995-01-31T00:00:00"/>
    <x v="0"/>
    <s v="Manuális"/>
  </r>
  <r>
    <s v="HU0000026042"/>
    <s v="Diamond Zálog és Kereskedõház Rt. Törzsrészvény"/>
    <s v="12145995"/>
    <s v="DIAMOND"/>
    <s v="Diamond Zálog és Kereskedõház Rt."/>
    <s v="Budapest,Hûvösvölgyi út  54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6059"/>
    <s v="Fehér Narvál Kerskedelmi és Szolg. Rt. Törzsrészvény"/>
    <s v="11754961"/>
    <s v="FEHÉRNARV"/>
    <s v="Fehér Narvál Kerskedelmi és Szolg. Rt."/>
    <s v="Encs,Vasút út  2."/>
    <s v="HUF"/>
    <s v=""/>
    <x v="0"/>
    <s v="Törzsrészvény"/>
    <s v="Névre szóló"/>
    <x v="0"/>
    <s v="Nem"/>
    <s v="Aktív"/>
    <m/>
    <x v="0"/>
    <d v="1998-07-12T00:00:00"/>
    <x v="0"/>
    <s v="Manuális"/>
  </r>
  <r>
    <s v="HU0000026067"/>
    <s v="SENERGIE Zrt. Törzsrészvény"/>
    <s v="12361577"/>
    <s v="SENERGIE Zrt."/>
    <s v="SENERGIE Kutatási és Fejlesztési Zártkörûen Mûködõ Részvénytársaság"/>
    <s v="Szentendre,Fogoly utca 10."/>
    <s v="HUF"/>
    <s v="100000"/>
    <x v="0"/>
    <s v="Törzsrészvény"/>
    <s v="Névre szóló"/>
    <x v="1"/>
    <s v="Nem"/>
    <s v="Aktív"/>
    <m/>
    <x v="0"/>
    <d v="1999-05-20T00:00:00"/>
    <x v="2"/>
    <s v="Manuális"/>
  </r>
  <r>
    <s v="HU0000026075"/>
    <s v="OTP Alapkezelõ Rt. Törzsrészvény"/>
    <s v="11766199"/>
    <s v="OTP Alapkezelõ Zrt."/>
    <s v="OTP Alapkezelõ Zártkörûen Mûködõ Részvénytársaság"/>
    <s v="Budapest,Váci út 33."/>
    <s v="HUF"/>
    <s v=""/>
    <x v="0"/>
    <s v="Törzsrészvény"/>
    <s v="Névre szóló"/>
    <x v="0"/>
    <s v="Nem"/>
    <s v="Aktív"/>
    <m/>
    <x v="0"/>
    <d v="1998-07-15T00:00:00"/>
    <x v="0"/>
    <s v="Manuális"/>
  </r>
  <r>
    <s v="HU0000026083"/>
    <s v="OTP Alapkezelõ Rt. Elsõbbségi részvény"/>
    <s v="11766199"/>
    <s v="OTP Alapkezelõ Zrt."/>
    <s v="OTP Alapkezelõ Zártkörûen Mûködõ Részvénytársaság"/>
    <s v="Budapest,Váci út 33."/>
    <s v="HUF"/>
    <s v=""/>
    <x v="0"/>
    <s v="Elsõbbségi részvény"/>
    <s v="Névre szóló"/>
    <x v="0"/>
    <s v="Nem"/>
    <s v="Aktív"/>
    <m/>
    <x v="0"/>
    <d v="1998-07-15T00:00:00"/>
    <x v="0"/>
    <s v="Manuális"/>
  </r>
  <r>
    <s v="HU0000026091"/>
    <s v="Inter-Duna Rt. Törzsrészvény"/>
    <s v="12377352"/>
    <s v="INTER-DUNA"/>
    <s v="Inter-Duna Rt. v. a."/>
    <s v="Százhalombatta,Május 1. tér  3."/>
    <s v="HUF"/>
    <s v=""/>
    <x v="0"/>
    <s v="Törzsrészvény"/>
    <s v="Névre szóló"/>
    <x v="0"/>
    <s v="Nem"/>
    <s v="Aktív"/>
    <m/>
    <x v="0"/>
    <d v="1998-04-22T00:00:00"/>
    <x v="0"/>
    <s v="Manuális"/>
  </r>
  <r>
    <s v="HU0000026109"/>
    <s v="Széchenyi Kastélyszálló Rt. Törzsrészvény"/>
    <s v="10252662"/>
    <s v="SZÉCH.KAST"/>
    <s v="Széchenyi Kastélyszálló Részvénytársaság &quot;felszámolás alatt&quot;"/>
    <s v="Nagycenk,Kiscenki utca  3."/>
    <s v="HUF"/>
    <s v="1"/>
    <x v="0"/>
    <s v="Törzsrészvény"/>
    <s v="Névre szóló"/>
    <x v="0"/>
    <s v="Nem"/>
    <s v="Törölt"/>
    <m/>
    <x v="0"/>
    <d v="1989-06-30T00:00:00"/>
    <x v="0"/>
    <s v="Manuális"/>
  </r>
  <r>
    <s v="HU0000026117"/>
    <s v="Budapesti Erõmû Törzsrészvény"/>
    <s v="10728068"/>
    <s v="BP ERÕMÛ"/>
    <s v="Budapesti Erõmû"/>
    <s v="Budapest,Budafoki út  52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6125"/>
    <s v="Budapesti Erõmû Elsõbbségi részvény"/>
    <s v="10728068"/>
    <s v="BP ERÕMÛ"/>
    <s v="Budapesti Erõmû"/>
    <s v="Budapest,Budafoki út  52."/>
    <s v="HUF"/>
    <s v=""/>
    <x v="0"/>
    <s v="Elsõbbségi részvény"/>
    <s v="Névre szóló"/>
    <x v="0"/>
    <s v="Nem"/>
    <s v="Aktív"/>
    <m/>
    <x v="0"/>
    <d v="1995-09-28T00:00:00"/>
    <x v="0"/>
    <s v="Manuális"/>
  </r>
  <r>
    <s v="HU0000026133"/>
    <s v="Midi-Press Kiadói Nyomdaipari és Ker Rt. Törzsrészvény"/>
    <s v="12389700"/>
    <s v="MIDI-PRESS"/>
    <s v="Midi-Press Kiadói Nyomdaipari és Ker Rt."/>
    <s v="Budapest,Wesselényi utca  5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6141"/>
    <s v="Midi-Press Kiadói Nyomdaipari és Ker Rt. Elsõbbségi részvény"/>
    <s v="12389700"/>
    <s v="MIDI-PRESS"/>
    <s v="Midi-Press Kiadói Nyomdaipari és Ker Rt."/>
    <s v="Budapest,Wesselényi utca  57."/>
    <s v="HUF"/>
    <s v=""/>
    <x v="0"/>
    <s v="Elsõbbségi részvény"/>
    <s v="Névre szóló"/>
    <x v="0"/>
    <s v="Nem"/>
    <s v="Aktív"/>
    <m/>
    <x v="0"/>
    <d v="1998-05-25T00:00:00"/>
    <x v="0"/>
    <s v="Manuális"/>
  </r>
  <r>
    <s v="HU0000026158"/>
    <s v="Dental Care Fogászati Rt. Törzsrészvény"/>
    <s v="11753245"/>
    <s v="DENTALCARE"/>
    <s v="Dental Care Fogászati Rt."/>
    <s v="Budapest,Béla Király út  2/B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6166"/>
    <s v="Agrokont Brókerház Rt. Törzsrészvény"/>
    <s v="10936997"/>
    <s v="AGROKONT zRt."/>
    <s v="AGROKONT BRÓKERHÁZ zártkörû Részvénytársaság"/>
    <s v="Budapest,Andrássy út 70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26174"/>
    <s v="Plan Kereskedelmi Rt. Elsõbbségi részvény"/>
    <s v="11027360"/>
    <s v="PLAN"/>
    <s v="Plan Kereskedelmi Rt."/>
    <s v="Kecskemét,Kurucz körút . 28."/>
    <s v="HUF"/>
    <s v=""/>
    <x v="0"/>
    <s v="Elsõbbségi részvény"/>
    <s v="Névre szóló"/>
    <x v="0"/>
    <s v="Nem"/>
    <s v="Aktív"/>
    <m/>
    <x v="0"/>
    <d v="1993-02-01T00:00:00"/>
    <x v="0"/>
    <s v="Manuális"/>
  </r>
  <r>
    <s v="HU0000026182"/>
    <s v="Plan Kereskedelmi Rt. Elsõbbségi részvény"/>
    <s v="11027360"/>
    <s v="PLAN"/>
    <s v="Plan Kereskedelmi Rt."/>
    <s v="Kecskemét,Kurucz körút . 28."/>
    <s v="HUF"/>
    <s v=""/>
    <x v="0"/>
    <s v="Elsõbbségi részvény"/>
    <s v="Névre szóló"/>
    <x v="0"/>
    <s v="Nem"/>
    <s v="Aktív"/>
    <m/>
    <x v="0"/>
    <d v="1998-06-13T00:00:00"/>
    <x v="0"/>
    <s v="Manuális"/>
  </r>
  <r>
    <s v="HU0000026190"/>
    <s v="Plan Kereskedelmi Rt. Kamatozó részvény"/>
    <s v="11027360"/>
    <s v="PLAN"/>
    <s v="Plan Kereskedelmi Rt."/>
    <s v="Kecskemét,Kurucz körút . 28."/>
    <s v="HUF"/>
    <s v=""/>
    <x v="0"/>
    <s v="Kamatozó részvény"/>
    <s v="Névre szóló"/>
    <x v="0"/>
    <s v="Nem"/>
    <s v="Aktív"/>
    <m/>
    <x v="0"/>
    <d v="1998-06-13T00:00:00"/>
    <x v="0"/>
    <s v="Manuális"/>
  </r>
  <r>
    <s v="HU0000026208"/>
    <s v="Euronet Banktechnikai Szolgáltató Rt. Törzsrészvény"/>
    <s v="12061655"/>
    <s v="EURONET"/>
    <s v="Euronet Banktechnikai Szolgáltató Rt."/>
    <s v="Budapest,Horvát utca  12-24."/>
    <s v="HUF"/>
    <s v=""/>
    <x v="0"/>
    <s v="Törzsrészvény"/>
    <s v="Névre szóló"/>
    <x v="0"/>
    <s v="Nem"/>
    <s v="Aktív"/>
    <m/>
    <x v="0"/>
    <d v="1995-03-24T00:00:00"/>
    <x v="0"/>
    <s v="Manuális"/>
  </r>
  <r>
    <s v="HU0000026216"/>
    <s v="Argenta Forex Ker. Pénzügyi Szolg. Rt. Törzsrészvény"/>
    <s v="11315975"/>
    <s v="ARGENTA FOR.RT"/>
    <s v="Argenta Forex Ker. Pénzügyi Szolg. Rt. v.a."/>
    <s v="Budapest,Hûvösvölgyi út  27."/>
    <s v="HUF"/>
    <s v=""/>
    <x v="0"/>
    <s v="Törzsrészvény"/>
    <s v="Névre szóló"/>
    <x v="0"/>
    <s v="Nem"/>
    <s v="Aktív"/>
    <m/>
    <x v="0"/>
    <d v="1996-08-01T00:00:00"/>
    <x v="0"/>
    <s v="Manuális"/>
  </r>
  <r>
    <s v="HU0000026224"/>
    <s v="Erste Leasing Autófin. Zrt. Törzsrészvény"/>
    <s v="12295502"/>
    <s v="Erste Leasing Autóf. Zrt."/>
    <s v="Erste Leasing Autófinanszírozási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1998-10-07T00:00:00"/>
    <x v="0"/>
    <s v="Manuális"/>
  </r>
  <r>
    <s v="HU0000026232"/>
    <s v="City-Gas Kereskedõház Rt. Törzsrészvény"/>
    <s v="11504175"/>
    <s v="CITY-GAS"/>
    <s v="City-Gas Kereskedõház Rt."/>
    <s v="Tiszafüred,Igari utca  51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240"/>
    <s v="Patár Mezõgazd.Termelõ Szolg. Ker. Rt. Törzsrészvény"/>
    <s v="11470665"/>
    <s v="PATÁR Zrt."/>
    <s v="PATÁR Mezõgazdasági, Termelõ, Szolgáltató és Kereskedelmi Zártkörûen Mûködõ Részvénytársaság"/>
    <s v="Környe,Ady Endre utca 1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6257"/>
    <s v="Patár Mezõgazd.Termelõ Szolg. Ker. Rt. Kamatozó részvény"/>
    <s v="11470665"/>
    <s v="PATÁR Zrt."/>
    <s v="PATÁR Mezõgazdasági, Termelõ, Szolgáltató és Kereskedelmi Zártkörûen Mûködõ Részvénytársaság"/>
    <s v="Környe,Ady Endre utca 1."/>
    <s v="HUF"/>
    <s v=""/>
    <x v="0"/>
    <s v="Kamatozó részvény"/>
    <s v="Névre szóló"/>
    <x v="0"/>
    <s v="Nem"/>
    <s v="Aktív"/>
    <m/>
    <x v="0"/>
    <d v="1998-05-29T00:00:00"/>
    <x v="0"/>
    <s v="Manuális"/>
  </r>
  <r>
    <s v="HU0000026265"/>
    <s v="United Transfer Információs Techn. Rt. Törzsrészvény"/>
    <s v="12349144"/>
    <s v="UNITEDTRAN"/>
    <s v="United Transfer Információs Technológia Rt."/>
    <s v="Budapest,Alkotás utca  17-19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26273"/>
    <s v="Prodax Elektromos Szerelvénygyártó Rt. Törzsrészvény"/>
    <s v="11763282"/>
    <s v="PRODAX"/>
    <s v="Prodax Tömegcikkgyártó Kft."/>
    <s v="Budapest,Ipar utca  7."/>
    <s v="HUF"/>
    <s v="1000000"/>
    <x v="0"/>
    <s v="Törzsrészvény"/>
    <s v="Névre szóló"/>
    <x v="0"/>
    <s v="Nem"/>
    <s v="Aktív"/>
    <m/>
    <x v="0"/>
    <d v="1998-06-30T00:00:00"/>
    <x v="0"/>
    <s v="Manuális"/>
  </r>
  <r>
    <s v="HU0000026281"/>
    <s v="Hungária Oberoi Szálloda Rt. Törzsrészvény"/>
    <s v="10558432"/>
    <s v="HUNGOBEROI &quot;v.a.&quot;"/>
    <s v="Hungária Oberoi Szálloda Rt. &quot;végelszámolás alatt&quot;"/>
    <s v="Budapest,Bajcsy-Zsilinszky Endre út  12."/>
    <s v="HUF"/>
    <s v="100000"/>
    <x v="0"/>
    <s v="Törzsrészvény"/>
    <s v="Névre szóló"/>
    <x v="0"/>
    <s v="Nem"/>
    <s v="Törölt"/>
    <m/>
    <x v="0"/>
    <d v="1998-05-30T00:00:00"/>
    <x v="0"/>
    <s v="Manuális"/>
  </r>
  <r>
    <s v="HU0000026299"/>
    <s v="Gresco Befektetõ és Vagyonkezelõ Rt. Törzsrészvény"/>
    <s v="12378494"/>
    <s v="GRESCO"/>
    <s v="Gresco Befektetõ és Vagyonkezelõ Rt."/>
    <s v="Budapest,Bajcsy-Zsilinszky Endre út  12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6307"/>
    <s v="Gabona-Transz Kereskedelmi és Szolgáltató Rt.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"/>
    <x v="0"/>
    <s v="Törzsrészvény"/>
    <s v="Névre szóló"/>
    <x v="0"/>
    <s v="Nem"/>
    <s v="Törölt"/>
    <m/>
    <x v="0"/>
    <d v="1998-05-31T00:00:00"/>
    <x v="0"/>
    <s v="Manuális"/>
  </r>
  <r>
    <s v="HU0000026315"/>
    <s v="Montana Információtechnológiai és Kommunikációs Rt Törzsrészvény"/>
    <s v="12179680"/>
    <s v="MONTANA"/>
    <s v="Montana Információtechnológiai és Kommunikációs Rt"/>
    <s v="Budapest,Mészáros utca  58/b"/>
    <s v="HUF"/>
    <s v="100000"/>
    <x v="0"/>
    <s v="Törzsrészvény"/>
    <s v="Névre szóló"/>
    <x v="0"/>
    <s v="Nem"/>
    <s v="Törölt"/>
    <m/>
    <x v="0"/>
    <d v="1996-09-02T00:00:00"/>
    <x v="0"/>
    <s v="Manuális"/>
  </r>
  <r>
    <s v="HU0000026323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26331"/>
    <s v="Abaúji Charolais Mezõgazdasági Rt. Törzsrészvény"/>
    <s v="11072377"/>
    <s v="ABAÚJICHAR"/>
    <s v="Abaúji Charolais Mezõgazdasági Rt."/>
    <s v="Léh,Kossuth Lajos út  4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349"/>
    <s v="Abaúji Charolais Mezõgazdasági Rt. Dolgozói részvény"/>
    <s v="11072377"/>
    <s v="ABAÚJICHAR"/>
    <s v="Abaúji Charolais Mezõgazdasági Rt."/>
    <s v="Léh,Kossuth Lajos út  4."/>
    <s v="HUF"/>
    <s v=""/>
    <x v="0"/>
    <s v="Dolgozói részvény"/>
    <s v="Névre szóló"/>
    <x v="0"/>
    <s v="Nem"/>
    <s v="Aktív"/>
    <m/>
    <x v="0"/>
    <d v="1998-06-12T00:00:00"/>
    <x v="0"/>
    <s v="Manuális"/>
  </r>
  <r>
    <s v="HU0000026356"/>
    <s v="Monetáris Központ Befektetõ és és Vagyonkezelõ Rt Törzsrészvény"/>
    <s v="11563484"/>
    <s v="MONETÁRIS"/>
    <s v="Monetáris Központ Befektetõ és és Vagyonkezelõ Rt"/>
    <s v=""/>
    <s v="HUF"/>
    <s v=""/>
    <x v="0"/>
    <s v="Törzsrészvény"/>
    <s v="Névre szóló"/>
    <x v="1"/>
    <s v="Nem"/>
    <s v="Törölt"/>
    <m/>
    <x v="0"/>
    <d v="1998-05-02T00:00:00"/>
    <x v="0"/>
    <s v="Manuális"/>
  </r>
  <r>
    <s v="HU0000026364"/>
    <s v="HERZ Szalámigyár Zrt. Törzsrészvény"/>
    <s v="10933293"/>
    <s v="HERZ zRt. &quot;f.a.&quot;"/>
    <s v="HERZ Szalámigyár zártkörûen mûködõ Részvénytársaság &quot;felszámolás alatt&quot;"/>
    <s v="Budapest,Gubacsi út  13."/>
    <s v="HUF"/>
    <s v="10000"/>
    <x v="0"/>
    <s v="Törzsrészvény"/>
    <s v="Névre szóló"/>
    <x v="0"/>
    <s v="Nem"/>
    <s v="Aktív"/>
    <m/>
    <x v="0"/>
    <d v="1994-04-01T00:00:00"/>
    <x v="0"/>
    <s v="Manuális"/>
  </r>
  <r>
    <s v="HU0000026372"/>
    <s v="HERZ Szalámigyár Zrt. Elsõbbségi részvény"/>
    <s v="10933293"/>
    <s v="HERZ zRt. &quot;f.a.&quot;"/>
    <s v="HERZ Szalámigyár zártkörûen mûködõ Részvénytársaság &quot;felszámolás alatt&quot;"/>
    <s v="Budapest,Gubacsi út  13."/>
    <s v="HUF"/>
    <s v="10000"/>
    <x v="0"/>
    <s v="Elsõbbségi részvény"/>
    <s v="Névre szóló"/>
    <x v="0"/>
    <s v="Nem"/>
    <s v="Törölt"/>
    <m/>
    <x v="0"/>
    <d v="1994-04-01T00:00:00"/>
    <x v="0"/>
    <s v="Manuális"/>
  </r>
  <r>
    <s v="HU0000026380"/>
    <s v="Csalogány Ingatlanhaszn. és Forg. Rt. Törzsrészvény"/>
    <s v="12193424"/>
    <s v="Csalogány Zrt."/>
    <s v="Csalogány Ingatlanhasznosító és Forgalmazó Zártkörûen Mûködõ Részvénytársaság"/>
    <s v="Budapest,Csalogány utca 23-33."/>
    <s v="HUF"/>
    <s v="500000"/>
    <x v="0"/>
    <s v="Törzsrészvény"/>
    <s v="Névre szóló"/>
    <x v="0"/>
    <s v="Nem"/>
    <s v="Törölt"/>
    <m/>
    <x v="0"/>
    <d v="1998-05-27T00:00:00"/>
    <x v="0"/>
    <s v="Manuális"/>
  </r>
  <r>
    <s v="HU0000026398"/>
    <s v="Via-21 Építõ és Gépkölcsönzõ Rt. Törzsrészvény"/>
    <s v="12073797"/>
    <s v="V-47"/>
    <s v="V-47 Vagyonkezelõ és Ingatlanforgalmazó"/>
    <s v="Budapest,Csalogány utca  23."/>
    <s v="HUF"/>
    <s v=""/>
    <x v="0"/>
    <s v="Törzsrészvény"/>
    <s v="Névre szóló"/>
    <x v="0"/>
    <s v="Nem"/>
    <s v="Aktív"/>
    <m/>
    <x v="0"/>
    <d v="1995-09-11T00:00:00"/>
    <x v="0"/>
    <s v="Manuális"/>
  </r>
  <r>
    <s v="HU0000026406"/>
    <s v="Immober Befektetési Tanácsadó Rt. Törzsrészvény"/>
    <s v="10968525"/>
    <s v="IMMOBER"/>
    <s v="Immober Befektetési Tanácsadó Rt."/>
    <s v="Budapest,Csalogány utca  23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414"/>
    <s v="Inforg Ingatlanforgalmazó és Gazdasági Tanácsadó Rt. Törzsrészvény"/>
    <s v="10213492"/>
    <s v="INFORG"/>
    <s v="Inforg Ingatlanforgalmazó és Gazdasági Tanácsadó Rt."/>
    <s v="Budapest,Csalogány utca  23."/>
    <s v="HUF"/>
    <s v="25000"/>
    <x v="0"/>
    <s v="Törzsrészvény"/>
    <s v="Névre szóló"/>
    <x v="0"/>
    <s v="Nem"/>
    <s v="Aktív"/>
    <m/>
    <x v="0"/>
    <d v="1998-05-28T00:00:00"/>
    <x v="0"/>
    <s v="Manuális"/>
  </r>
  <r>
    <s v="HU0000026422"/>
    <s v="Épszer-Unio Befektetõ Rt. Törzsrészvény"/>
    <s v="12045266"/>
    <s v="ÉPSZERUNIO"/>
    <s v="Épszer-Unio Befektetõ Rt."/>
    <s v="Budapest,Hungária körút . 179-187."/>
    <s v="HUF"/>
    <s v=""/>
    <x v="0"/>
    <s v="Törzsrészvény"/>
    <s v="Névre szóló"/>
    <x v="0"/>
    <s v="Nem"/>
    <s v="Aktív"/>
    <m/>
    <x v="0"/>
    <d v="1996-05-02T00:00:00"/>
    <x v="0"/>
    <s v="Manuális"/>
  </r>
  <r>
    <s v="HU0000026430"/>
    <s v="Kardinál-Merkant Gazdasági, Pénzügyi Rt. Törzsrészvény"/>
    <s v="11077176"/>
    <s v="KARDINÁL-M"/>
    <s v="Kardinál-Merkant Gazdasági, Pénzügyi Rt."/>
    <s v="Miskolc-Tapolca,Szitakötõ utca  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6448"/>
    <s v="Food Farm's 96. Rt. Törzsrészvény"/>
    <s v="11551892"/>
    <s v="FOOD FARM"/>
    <s v="Food Farm's 96. Rt."/>
    <s v="Debrecen,Diószegi út  3-5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26455"/>
    <s v="Kalocsai Fûszerpaprika Rt. Dolgozói részvény"/>
    <s v="10302932"/>
    <s v="Kalocsai Fûszerpaprika Zrt."/>
    <s v="Kalocsai Fûszerpaprika Zártkörûen Mûködõ Részvénytársaság"/>
    <s v="Kalocsa,Alkotmány utca  49."/>
    <s v="HUF"/>
    <s v=""/>
    <x v="0"/>
    <s v="Dolgozói részvény"/>
    <s v="Névre szóló"/>
    <x v="0"/>
    <s v="Nem"/>
    <s v="Törölt"/>
    <m/>
    <x v="0"/>
    <d v="1991-12-30T00:00:00"/>
    <x v="0"/>
    <s v="Manuális"/>
  </r>
  <r>
    <s v="HU0000026463"/>
    <s v="Plan Kereskedelmi Rt. Törzsrészvény"/>
    <s v="11027360"/>
    <s v="PLAN"/>
    <s v="Plan Kereskedelmi Rt."/>
    <s v="Kecskemét,Kurucz körút . 28."/>
    <s v="HUF"/>
    <s v=""/>
    <x v="0"/>
    <s v="Törzsrészvény"/>
    <s v="Névre szóló"/>
    <x v="0"/>
    <s v="Nem"/>
    <s v="Aktív"/>
    <m/>
    <x v="0"/>
    <d v="1993-02-01T00:00:00"/>
    <x v="0"/>
    <s v="Manuális"/>
  </r>
  <r>
    <s v="HU0000026471"/>
    <s v="Fáy András Szolgáltató Rt. Törzsrészvény"/>
    <s v="11754301"/>
    <s v="FÁY ANDRÁS"/>
    <s v="Fáy András Szolgáltató Rt."/>
    <s v="Fót,Szabadság utca  44."/>
    <s v="HUF"/>
    <s v=""/>
    <x v="0"/>
    <s v="Törzsrészvény"/>
    <s v="Névre szóló"/>
    <x v="0"/>
    <s v="Nem"/>
    <s v="Törölt"/>
    <m/>
    <x v="0"/>
    <d v="1998-06-17T00:00:00"/>
    <x v="0"/>
    <s v="Manuális"/>
  </r>
  <r>
    <s v="HU0000026489"/>
    <s v="Budainvest Pénzügyi Rt. Törzsrészvény"/>
    <s v="10907654"/>
    <s v="BUDAINVEST"/>
    <s v="Budainvest Pénzügyi Rt."/>
    <s v="Budapest,Szõlõkert utca  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6497"/>
    <s v="Transelektro Kereskedelmi Rt. Törzsrészvény"/>
    <s v="10303191"/>
    <s v="TRANSELEKT &quot;f.a.&quot;"/>
    <s v="Transelektro Kereskedelmi Rt. &quot;felszámolás alatt&quot;"/>
    <s v="Budapest,Nádor utca  13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6505"/>
    <s v="Transelektro Kereskedelmi Rt. Kamatozó részvény"/>
    <s v="10303191"/>
    <s v="TRANSELEKT &quot;f.a.&quot;"/>
    <s v="Transelektro Kereskedelmi Rt. &quot;felszámolás alatt&quot;"/>
    <s v="Budapest,Nádor utca  13."/>
    <s v="HUF"/>
    <s v=""/>
    <x v="0"/>
    <s v="Kamatozó részvény"/>
    <s v="Névre szóló"/>
    <x v="0"/>
    <s v="Nem"/>
    <s v="Aktív"/>
    <m/>
    <x v="0"/>
    <d v="1998-05-15T00:00:00"/>
    <x v="0"/>
    <s v="Manuális"/>
  </r>
  <r>
    <s v="HU0000026513"/>
    <s v="Immorosoft Szolgáltató Rt. Törzsrészvény"/>
    <s v="10000316"/>
    <s v="IMMOROSOFT"/>
    <s v="Immorosoft Szolgáltató Rt."/>
    <s v="Budapest,Berzsenyi Dániel utca  64."/>
    <s v="HUF"/>
    <s v=""/>
    <x v="0"/>
    <s v="Törzsrészvény"/>
    <s v="Bemutatóra szóló"/>
    <x v="0"/>
    <s v="Nem"/>
    <s v="Aktív"/>
    <m/>
    <x v="0"/>
    <d v="1996-01-01T00:00:00"/>
    <x v="0"/>
    <s v="Manuális"/>
  </r>
  <r>
    <s v="HU0000026521"/>
    <s v="Herceghalmi Kisérleti Gazdaság Rt. Törzsrészvény"/>
    <s v="10850648"/>
    <s v="HKG"/>
    <s v="Herceghalmi Kisérleti Gazdaság Rt."/>
    <s v="Herceghalom,Gesztenyés utca  3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539"/>
    <s v="Herceghalmi Kisérleti Gazdaság Rt. Dolgozói részvény"/>
    <s v="10850648"/>
    <s v="HKG"/>
    <s v="Herceghalmi Kisérleti Gazdaság Rt."/>
    <s v="Herceghalom,Gesztenyés utca  3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6547"/>
    <s v="Fõvárosi Szerelõip.Kivitelezõ, Ker.Szol. Törzsrészvény"/>
    <s v="12100066"/>
    <s v="FÕSZER"/>
    <s v="Fõvárosi Szerelõip.Kivitelezõ, Ker.Szol."/>
    <s v="Budapest,Sajtó utca  4-8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6554"/>
    <s v="Európa Befektetési Alapkezelõ Rt. Törzsrészvény"/>
    <s v="12375570"/>
    <s v="EURÓPA Alapkezelõ Zrt."/>
    <s v="EURÓPA Befektetési Alapkezelõ Zártkörûen Mûködõ Részvénytársaság"/>
    <s v="Budapest,Fõ utca 14."/>
    <s v="HUF"/>
    <s v="1000000"/>
    <x v="0"/>
    <s v="Törzsrészvény"/>
    <s v="Névre szóló"/>
    <x v="0"/>
    <s v="Nem"/>
    <s v="Törölt"/>
    <m/>
    <x v="0"/>
    <d v="1998-01-01T00:00:00"/>
    <x v="0"/>
    <s v="Manuális"/>
  </r>
  <r>
    <s v="HU0000026562"/>
    <s v="Helvét-Farm Svájci Magyar Agráripari Rt. Törzsrészvény"/>
    <s v="11046446"/>
    <s v="HELVÉTFARM"/>
    <s v="Helvét-Farm Svájci Magyar Agráripari Rt."/>
    <s v="Orosháza,Csendes utca  5."/>
    <s v="HUF"/>
    <s v=""/>
    <x v="0"/>
    <s v="Törzsrészvény"/>
    <s v="Névre szóló"/>
    <x v="0"/>
    <s v="Nem"/>
    <s v="Aktív"/>
    <m/>
    <x v="0"/>
    <d v="1993-12-17T00:00:00"/>
    <x v="0"/>
    <s v="Manuális"/>
  </r>
  <r>
    <s v="HU0000026570"/>
    <s v="Mol-Hotels Szállodai és Turisztikai Rt. Törzsrészvény"/>
    <s v="11533827"/>
    <s v="MOL-HOTELS"/>
    <s v="Mol-Hotels Szállodai és Turisztikai Rt."/>
    <s v="Nagykanizsa,Kisfaludy utca  7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6588"/>
    <s v="Deko-Food Rt. Törzsrészvény"/>
    <s v="11551074"/>
    <s v="d'aucy Zrt."/>
    <s v="d'aucy Konzervgyártó Zártkörûen Mûködõ Részvénytársaság"/>
    <s v="Debrecen,Monostorpályi utca 92.sz."/>
    <s v="HUF"/>
    <s v="10000000"/>
    <x v="0"/>
    <s v="Törzsrészvény"/>
    <s v="Névre szóló"/>
    <x v="0"/>
    <s v="Nem"/>
    <s v="Törölt"/>
    <m/>
    <x v="0"/>
    <d v="1996-12-30T00:00:00"/>
    <x v="0"/>
    <s v="Manuális"/>
  </r>
  <r>
    <s v="HU0000026596"/>
    <s v="CSS INVEST Vagyonkezelõ Tanácsadó Rt. Törzsrészvény"/>
    <s v="11421977"/>
    <s v="CSS INVEST"/>
    <s v="CSS INVEST Vagyonkezelõ Tanácsadó Rt."/>
    <s v="Budapest,Zöldkõ utca  2."/>
    <s v="HUF"/>
    <s v=""/>
    <x v="0"/>
    <s v="Törzsrészvény"/>
    <s v="Névre szóló"/>
    <x v="0"/>
    <s v="Nem"/>
    <s v="Aktív"/>
    <m/>
    <x v="0"/>
    <d v="1996-07-26T00:00:00"/>
    <x v="0"/>
    <s v="Manuális"/>
  </r>
  <r>
    <s v="HU0000026604"/>
    <s v="Alba Regia Építõ Vállalkozó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26612"/>
    <s v="Alba Regia Építõ Vállalkozó Rt. Kamatozó részvény"/>
    <s v="11994071"/>
    <s v="ALBA REGIA"/>
    <s v="Alba Regia Építõ Vállalkozó Rt."/>
    <s v="Székesfehérvár,Ady Endre utca  11-15."/>
    <s v="HUF"/>
    <s v=""/>
    <x v="0"/>
    <s v="Kamatozó részvény"/>
    <s v="Névre szóló"/>
    <x v="0"/>
    <s v="Nem"/>
    <s v="Törölt"/>
    <m/>
    <x v="0"/>
    <d v="1997-08-25T00:00:00"/>
    <x v="0"/>
    <s v="Manuális"/>
  </r>
  <r>
    <s v="HU0000026620"/>
    <s v="Alba Regia Építõ Vállalkozó Rt. Dolgozói részvény"/>
    <s v="11994071"/>
    <s v="ALBA REGIA"/>
    <s v="Alba Regia Építõ Vállalkozó Rt."/>
    <s v="Székesfehérvár,Ady Endre utca  11-15."/>
    <s v="HUF"/>
    <s v=""/>
    <x v="0"/>
    <s v="Dolgozói részvény"/>
    <s v="Névre szóló"/>
    <x v="0"/>
    <s v="Nem"/>
    <s v="Törölt"/>
    <m/>
    <x v="0"/>
    <d v="1992-09-11T00:00:00"/>
    <x v="0"/>
    <s v="Manuális"/>
  </r>
  <r>
    <s v="HU0000026638"/>
    <s v="SIGNELIT Elektronikai és Közlekedésirányítási Mûszaki Fejlesztõ Rt.  Törzsrészvény"/>
    <s v="10908026"/>
    <s v="SIGNELITEL"/>
    <s v="SIGNELIT Elektronikai és Közlekedésirányítási Mûszaki Fejlesztõ Rt."/>
    <s v="Budapest,Egressy út  23-25"/>
    <s v="HUF"/>
    <s v="10000"/>
    <x v="0"/>
    <s v="Törzsrészvény"/>
    <s v="Névre szóló"/>
    <x v="0"/>
    <s v="Nem"/>
    <s v="Aktív"/>
    <m/>
    <x v="0"/>
    <d v="1993-12-30T00:00:00"/>
    <x v="0"/>
    <s v="Manuális"/>
  </r>
  <r>
    <s v="HU0000026646"/>
    <s v="SIGNELIT Elektronikai és Közlekedésirányítási Mûszaki Fejlesztõ Rt.  Elsõbbségi részvény"/>
    <s v="10908026"/>
    <s v="SIGNELITEL"/>
    <s v="SIGNELIT Elektronikai és Közlekedésirányítási Mûszaki Fejlesztõ Rt."/>
    <s v="Budapest,Egressy út  23-25"/>
    <s v="HUF"/>
    <s v="10000"/>
    <x v="0"/>
    <s v="Elsõbbségi részvény"/>
    <s v="Névre szóló"/>
    <x v="0"/>
    <s v="Nem"/>
    <s v="Törölt"/>
    <m/>
    <x v="0"/>
    <d v="1993-12-30T00:00:00"/>
    <x v="0"/>
    <s v="Manuális"/>
  </r>
  <r>
    <s v="HU0000026653"/>
    <s v="SIGNELIT Elektronikai és Közlekedésirányítási Mûszaki Fejlesztõ Rt.  Kamatozó részvény"/>
    <s v="10908026"/>
    <s v="SIGNELITEL"/>
    <s v="SIGNELIT Elektronikai és Közlekedésirányítási Mûszaki Fejlesztõ Rt."/>
    <s v="Budapest,Egressy út  23-25"/>
    <s v="HUF"/>
    <s v="10000"/>
    <x v="0"/>
    <s v="Kamatozó részvény"/>
    <s v="Névre szóló"/>
    <x v="0"/>
    <s v="Nem"/>
    <s v="Törölt"/>
    <m/>
    <x v="0"/>
    <d v="1993-12-30T00:00:00"/>
    <x v="0"/>
    <s v="Manuális"/>
  </r>
  <r>
    <s v="HU0000026661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Törölt"/>
    <m/>
    <x v="0"/>
    <d v="1997-12-12T00:00:00"/>
    <x v="0"/>
    <s v="Manuális"/>
  </r>
  <r>
    <s v="HU0000026679"/>
    <s v="Hunguest Travel Utazási Iroda Rt. Törzsrészvény"/>
    <s v="10831892"/>
    <s v="HUNGUESTTR"/>
    <s v="Hunguest Travel Utazási Iroda Rt."/>
    <s v="Budapest,Budaörsi út  161."/>
    <s v="HUF"/>
    <s v=""/>
    <x v="0"/>
    <s v="Törzsrészvény"/>
    <s v="Névre szóló"/>
    <x v="0"/>
    <s v="Nem"/>
    <s v="Aktív"/>
    <m/>
    <x v="0"/>
    <d v="1998-01-31T00:00:00"/>
    <x v="0"/>
    <s v="Manuális"/>
  </r>
  <r>
    <s v="HU0000026687"/>
    <s v="Immo-Rex Holding Szolgáltató Rt. Törzsrészvény"/>
    <s v="12398052"/>
    <s v="IMMO-REX"/>
    <s v="Immo-Rex Holding Szolgáltató Rt."/>
    <s v="Budapest,Bajnok utca  13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6695"/>
    <s v="Hotel Agro Siófok Rt.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8-06-09T00:00:00"/>
    <x v="0"/>
    <s v="Manuális"/>
  </r>
  <r>
    <s v="HU0000026703"/>
    <s v="Treasury 2000 Tanácsadó és Szolgáltató Rt. Törzsrészvény"/>
    <s v="12148077"/>
    <s v="TREASURY 2000 Zrt. &quot;f.a.&quot;"/>
    <s v="TREASURY 2000 Tanácsadó és Szolgáltató Zártkörûen Mûködõ Részvénytársaság &quot;felszámolás alatt&quot;"/>
    <s v="Solymár,Kápolna utca  18."/>
    <s v="HUF"/>
    <s v=""/>
    <x v="0"/>
    <s v="Törzsrészvény"/>
    <s v="Névre szóló"/>
    <x v="0"/>
    <s v="Nem"/>
    <s v="Aktív"/>
    <m/>
    <x v="0"/>
    <d v="1996-10-26T00:00:00"/>
    <x v="0"/>
    <s v="Manuális"/>
  </r>
  <r>
    <s v="HU0000026711"/>
    <s v="Treasury 2000 Tanácsadó és Szolgáltató Rt. Elsõbbségi részvény"/>
    <s v="12148077"/>
    <s v="TREASURY 2000 Zrt. &quot;f.a.&quot;"/>
    <s v="TREASURY 2000 Tanácsadó és Szolgáltató Zártkörûen Mûködõ Részvénytársaság &quot;felszámolás alatt&quot;"/>
    <s v="Solymár,Kápolna utca  18."/>
    <s v="HUF"/>
    <s v=""/>
    <x v="0"/>
    <s v="Elsõbbségi részvény"/>
    <s v="Névre szóló"/>
    <x v="0"/>
    <s v="Nem"/>
    <s v="Aktív"/>
    <m/>
    <x v="0"/>
    <d v="1998-05-27T00:00:00"/>
    <x v="0"/>
    <s v="Manuális"/>
  </r>
  <r>
    <s v="HU0000026729"/>
    <s v="Vitorlás Kikötõ Szolgáltató Rt. Elsõbbségi részvény"/>
    <s v="11324502"/>
    <s v="VITORLÁS"/>
    <s v="Vitorlás Kikötõ Szolgáltató Rt."/>
    <s v="Balatonalmádi,Véghely utca  20."/>
    <s v="HUF"/>
    <s v=""/>
    <x v="0"/>
    <s v="Elsõbbségi részvény"/>
    <s v="Névre szóló"/>
    <x v="0"/>
    <s v="Nem"/>
    <s v="Aktív"/>
    <m/>
    <x v="0"/>
    <d v="1992-12-23T00:00:00"/>
    <x v="0"/>
    <s v="Manuális"/>
  </r>
  <r>
    <s v="HU0000026737"/>
    <s v="BÁCS VOLÁN Autóbuszközlekedési Zártkörûen Mûködõ Részvénytársaság Törzsrészvény"/>
    <s v="11027511"/>
    <s v="BÁCS VOLÁN ZRT."/>
    <s v="BÁCS VOLÁN Autóbuszközlekedési Zártkörûen Mûködõ Részvénytársaság"/>
    <s v="Baja,Nagy István utca 39."/>
    <s v="HUF"/>
    <s v="10000"/>
    <x v="0"/>
    <s v="Törzsrészvény"/>
    <s v="Névre szóló"/>
    <x v="0"/>
    <s v="Nem"/>
    <s v="Törölt"/>
    <m/>
    <x v="0"/>
    <d v="1998-05-07T00:00:00"/>
    <x v="0"/>
    <s v="Manuális"/>
  </r>
  <r>
    <s v="HU0000026745"/>
    <s v="Bács Volán Autóbuszközlekedési Rt. Dolgozói részvény"/>
    <s v="11027511"/>
    <s v="BÁCS VOLÁN ZRT."/>
    <s v="BÁCS VOLÁN Autóbuszközlekedési Zártkörûen Mûködõ Részvénytársaság"/>
    <s v="Baja,Nagy István utca 39."/>
    <s v="HUF"/>
    <s v=""/>
    <x v="0"/>
    <s v="Dolgozói részvény"/>
    <s v="Névre szóló"/>
    <x v="0"/>
    <s v="Nem"/>
    <s v="Aktív"/>
    <m/>
    <x v="0"/>
    <d v="1998-05-07T00:00:00"/>
    <x v="0"/>
    <s v="Manuális"/>
  </r>
  <r>
    <s v="HU0000026752"/>
    <s v="Pécsi Sütõipari Rt. Törzsrészvény"/>
    <s v="11005889"/>
    <s v="Pécsi Sütõipari Zrt."/>
    <s v="Pécsi Sütõipari Zártkörûen Mûködõ Részvénytársaság"/>
    <s v="Siófok,Szabadság tér 10/B."/>
    <s v="HUF"/>
    <s v="5000"/>
    <x v="0"/>
    <s v="Törzsrészvény"/>
    <s v="Névre szóló"/>
    <x v="0"/>
    <s v="Nem"/>
    <s v="Törölt"/>
    <m/>
    <x v="0"/>
    <d v="1998-05-23T00:00:00"/>
    <x v="0"/>
    <s v="Manuális"/>
  </r>
  <r>
    <s v="HU0000026760"/>
    <s v="Pécsi Sütõipari Rt. Kamatozó részvény"/>
    <s v="11005889"/>
    <s v="Pécsi Sütõipari Zrt."/>
    <s v="Pécsi Sütõipari Zártkörûen Mûködõ Részvénytársaság"/>
    <s v="Siófok,Szabadság tér 10/B."/>
    <s v="HUF"/>
    <s v="5000"/>
    <x v="0"/>
    <s v="Kamatozó részvény"/>
    <s v="Névre szóló"/>
    <x v="0"/>
    <s v="Nem"/>
    <s v="Törölt"/>
    <m/>
    <x v="0"/>
    <d v="1998-05-23T00:00:00"/>
    <x v="0"/>
    <s v="Manuális"/>
  </r>
  <r>
    <s v="HU0000026778"/>
    <s v="Készenlét Kereskedelmi és Szolgáltató Rt Törzsrészvény"/>
    <s v="11335784"/>
    <s v="KÉSZENLÉT Zrt."/>
    <s v="KÉSZENLÉT Kereskedelmi és Szolgáltató Zártkörûen Mûködõ Részvénytársaság"/>
    <s v="Pápa,Mozsár utca 14."/>
    <s v="HUF"/>
    <s v="10000"/>
    <x v="0"/>
    <s v="Törzsrészvény"/>
    <s v="Névre szóló"/>
    <x v="1"/>
    <s v="Nem"/>
    <s v="Aktív"/>
    <m/>
    <x v="0"/>
    <d v="1999-03-23T00:00:00"/>
    <x v="2"/>
    <s v="Manuális"/>
  </r>
  <r>
    <s v="HU0000026786"/>
    <s v="Készenlét Kereskedelmi és Szolgáltató Rt Elsõbbségi részvény"/>
    <s v="11335784"/>
    <s v="KÉSZENLÉT Zrt."/>
    <s v="KÉSZENLÉT Kereskedelmi és Szolgáltató Zártkörûen Mûködõ Részvénytársaság"/>
    <s v="Pápa,Mozsár utca 14."/>
    <s v="HUF"/>
    <s v="10000"/>
    <x v="0"/>
    <s v="Elsõbbségi részvény"/>
    <s v="Névre szóló"/>
    <x v="1"/>
    <s v="Nem"/>
    <s v="Aktív"/>
    <m/>
    <x v="0"/>
    <d v="1999-03-23T00:00:00"/>
    <x v="2"/>
    <s v="Manuális"/>
  </r>
  <r>
    <s v="HU0000026794"/>
    <s v="Magyar Bioenergia Zrt. Törzsrészvény"/>
    <s v="12389786"/>
    <s v="Magyar Bioenergia Zrt."/>
    <s v="Magyar Bioenergia Zártkörûen Mûködõ Részvénytársaság"/>
    <s v="Budapest,Kórház utca 6-12."/>
    <s v="HUF"/>
    <s v="10000"/>
    <x v="0"/>
    <s v="Törzsrészvény"/>
    <s v="Névre szóló"/>
    <x v="0"/>
    <s v="Nem"/>
    <s v="Aktív"/>
    <m/>
    <x v="0"/>
    <d v="1998-05-01T00:00:00"/>
    <x v="0"/>
    <s v="Manuális"/>
  </r>
  <r>
    <s v="HU0000026802"/>
    <s v="POST Rt. Törzsrészvény"/>
    <s v="12022674"/>
    <s v="POST"/>
    <s v="POST Rt."/>
    <s v="Kiskõrös,Petõfi Sándor tér  9."/>
    <s v="HUF"/>
    <s v=""/>
    <x v="0"/>
    <s v="Törzsrészvény"/>
    <s v="Névre szóló"/>
    <x v="0"/>
    <s v="Nem"/>
    <s v="Törölt"/>
    <m/>
    <x v="0"/>
    <d v="1991-09-22T00:00:00"/>
    <x v="0"/>
    <s v="Manuális"/>
  </r>
  <r>
    <s v="HU0000026810"/>
    <s v="POST Rt. Elsõbbségi részvény"/>
    <s v="12022674"/>
    <s v="POST"/>
    <s v="POST Rt."/>
    <s v="Kiskõrös,Petõfi Sándor tér  9."/>
    <s v="HUF"/>
    <s v=""/>
    <x v="0"/>
    <s v="Elsõbbségi részvény"/>
    <s v="Névre szóló"/>
    <x v="0"/>
    <s v="Nem"/>
    <s v="Törölt"/>
    <m/>
    <x v="0"/>
    <d v="1996-08-29T00:00:00"/>
    <x v="0"/>
    <s v="Manuális"/>
  </r>
  <r>
    <s v="HU0000026828"/>
    <s v="Rotary Fúrási Rt. Törzsrészvény"/>
    <s v="11349433"/>
    <s v="ROTARY"/>
    <s v="Rotary Fúrási Rt."/>
    <s v="Nagykanizsa,Erzsébet tér  22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836"/>
    <s v="Budapest Üzleti és Pénzügyi Központ Rt. Törzsrészvény"/>
    <s v="12284564"/>
    <s v="BP ÜZLETI"/>
    <s v="Budapest Üzleti és Pénzügyi Központ Rt."/>
    <s v=""/>
    <s v="HUF"/>
    <s v=""/>
    <x v="0"/>
    <s v="Törzsrészvény"/>
    <s v="Névre szóló"/>
    <x v="1"/>
    <s v="Nem"/>
    <s v="Törölt"/>
    <m/>
    <x v="0"/>
    <d v="1998-05-29T00:00:00"/>
    <x v="0"/>
    <s v="Manuális"/>
  </r>
  <r>
    <s v="HU0000026844"/>
    <s v="Budapest Üzleti és Pénzügyi Központ Rt. Elsõbbségi részvény"/>
    <s v="12284564"/>
    <s v="BP ÜZLETI"/>
    <s v="Budapest Üzleti és Pénzügyi Központ Rt."/>
    <s v=""/>
    <s v="HUF"/>
    <s v=""/>
    <x v="0"/>
    <s v="Elsõbbségi részvény"/>
    <s v="Névre szóló"/>
    <x v="1"/>
    <s v="Nem"/>
    <s v="Törölt"/>
    <m/>
    <x v="0"/>
    <d v="1998-05-29T00:00:00"/>
    <x v="0"/>
    <s v="Manuális"/>
  </r>
  <r>
    <s v="HU0000026851"/>
    <s v="Terminál Közép Európai Raktározási Rt. Törzsrészvény"/>
    <s v="12176412"/>
    <s v="&quot;Terminál&quot; Zrt."/>
    <s v="&quot;Terminál&quot; Közép Európai Raktározási Zártkörûen Mûködõ Részvénytársaság"/>
    <s v="Székesfehérvár,Mártírok utca 9."/>
    <s v="HUF"/>
    <s v="10000"/>
    <x v="0"/>
    <s v="Törzsrészvény"/>
    <s v="Névre szóló"/>
    <x v="0"/>
    <s v="Nem"/>
    <s v="Törölt"/>
    <m/>
    <x v="0"/>
    <d v="1997-10-30T00:00:00"/>
    <x v="0"/>
    <s v="Manuális"/>
  </r>
  <r>
    <s v="HU0000026869"/>
    <s v="PRODIA Zrt. Törzsrészvény"/>
    <s v="12346464"/>
    <s v="PRODIA Zrt."/>
    <s v="PRODIA Diagnosztikai Zártkörûen Mûködõ Részvénytársaság"/>
    <s v="Budapest,Reitter Ferenc utca  39-49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26877"/>
    <s v="Tokaji Borászat Kereskedelmi és Szol.Rt. Törzsrészvény"/>
    <s v="11444679"/>
    <s v="TOKAJI BOR"/>
    <s v="Tokaji Borászat Kereskedelmi és Szol.Rt."/>
    <s v="Szerencs,Rákóczi Ferenc utca 43."/>
    <s v="HUF"/>
    <s v=""/>
    <x v="0"/>
    <s v="Törzsrészvény"/>
    <s v="Névre szóló"/>
    <x v="0"/>
    <s v="Nem"/>
    <s v="Aktív"/>
    <m/>
    <x v="0"/>
    <d v="1997-06-25T00:00:00"/>
    <x v="0"/>
    <s v="Manuális"/>
  </r>
  <r>
    <s v="HU0000026885"/>
    <s v="Innova Invest Vagyonkezelõ Rt. Törzsrészvény"/>
    <s v="12072181"/>
    <s v="INNOVA INV"/>
    <s v="Innova Invest Vagyonkezelõ Rt."/>
    <s v="Budapest,Ferenciek tér e 10."/>
    <s v="HUF"/>
    <s v=""/>
    <x v="0"/>
    <s v="Törzsrészvény"/>
    <s v="Névre szóló"/>
    <x v="0"/>
    <s v="Nem"/>
    <s v="Aktív"/>
    <m/>
    <x v="0"/>
    <d v="1995-10-02T00:00:00"/>
    <x v="0"/>
    <s v="Manuális"/>
  </r>
  <r>
    <s v="HU0000026893"/>
    <s v="Csurgó-COOP Zrt. Törzsrészvény"/>
    <s v="11489584"/>
    <s v="Csurgó-COOP Zrt."/>
    <s v="Csurgó-COOP Kereskedelmi Zártkörûen Mûködõ Részvénytársaság"/>
    <s v="Csurgó,Széchenyi tér 18."/>
    <s v="HUF"/>
    <s v="1000"/>
    <x v="0"/>
    <s v="Törzsrészvény"/>
    <s v="Névre szóló"/>
    <x v="0"/>
    <s v="Nem"/>
    <s v="Aktív"/>
    <m/>
    <x v="0"/>
    <d v="1998-05-31T00:00:00"/>
    <x v="0"/>
    <s v="Manuális"/>
  </r>
  <r>
    <s v="HU0000026901"/>
    <s v="Csurgó-Coop Kereskedelmi Rt. Elsõbbségi részvény"/>
    <s v="11489584"/>
    <s v="Csurgó-COOP Zrt."/>
    <s v="Csurgó-COOP Kereskedelmi Zártkörûen Mûködõ Részvénytársaság"/>
    <s v="Csurgó,Széchenyi tér 18."/>
    <s v="HUF"/>
    <s v=""/>
    <x v="0"/>
    <s v="Elsõbbségi részvény"/>
    <s v="Névre szóló"/>
    <x v="0"/>
    <s v="Nem"/>
    <s v="Aktív"/>
    <m/>
    <x v="0"/>
    <d v="1998-05-31T00:00:00"/>
    <x v="0"/>
    <s v="Manuális"/>
  </r>
  <r>
    <s v="HU0000026919"/>
    <s v="Mogul Hungária Kereskedelmi Rt. Törzsrészvény"/>
    <s v="11207995"/>
    <s v="MOGUL"/>
    <s v="Mogul Hungária Kereskedelmi Rt."/>
    <s v="Balassagyarmat,Szügy utca  54."/>
    <s v="HUF"/>
    <s v=""/>
    <x v="0"/>
    <s v="Törzsrészvény"/>
    <s v="Névre szóló"/>
    <x v="0"/>
    <s v="Nem"/>
    <s v="Aktív"/>
    <m/>
    <x v="0"/>
    <d v="1996-04-25T00:00:00"/>
    <x v="0"/>
    <s v="Manuális"/>
  </r>
  <r>
    <s v="HU0000026927"/>
    <s v="Hungasekt Rt. Elsõbbségi részvény"/>
    <s v="11020813"/>
    <s v="HUNGASEKT"/>
    <s v="Hungasekt Rt."/>
    <s v="Izsák,Agárdy Telep "/>
    <s v="HUF"/>
    <s v=""/>
    <x v="0"/>
    <s v="Elsõbbségi részvény"/>
    <s v="Névre szóló"/>
    <x v="0"/>
    <s v="Nem"/>
    <s v="Törölt"/>
    <m/>
    <x v="0"/>
    <d v="1998-02-16T00:00:00"/>
    <x v="0"/>
    <s v="Manuális"/>
  </r>
  <r>
    <s v="HU0000026935"/>
    <s v="Kõház Építõipari és Beruházási Rt. Törzsrészvény"/>
    <s v="11562380"/>
    <s v="KÕHÁZ"/>
    <s v="Kõház Építõipari és Beruházási Rt."/>
    <s v="Pécs,Nagy Jenõ utca  12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943"/>
    <s v="Alarmtechnika Kereskedelmi és Szol. Rt. Törzsrészvény"/>
    <s v="11587314"/>
    <s v="ALARMTECHN"/>
    <s v="Alarmtechnika Kereskedelmi és Szol. Rt."/>
    <s v="Miskolc,Bocskai utca  11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6950"/>
    <s v="Ilzer Sörgyár Rt. Törzsrészvény"/>
    <s v="10887264"/>
    <s v="ILZER SÖR"/>
    <s v="Ilzer Sörgyár Rt."/>
    <s v="Monor,Gép utca  1."/>
    <s v="HUF"/>
    <s v=""/>
    <x v="0"/>
    <s v="Törzsrészvény"/>
    <s v="Névre szóló"/>
    <x v="0"/>
    <s v="Nem"/>
    <s v="Aktív"/>
    <m/>
    <x v="0"/>
    <d v="1993-12-02T00:00:00"/>
    <x v="0"/>
    <s v="Manuális"/>
  </r>
  <r>
    <s v="HU0000026968"/>
    <s v="Credit Suisse Asset Management Hungary Alapkezelõ Zrt. Törzsrészvény"/>
    <s v="11759052"/>
    <s v="Aberdeen Asset Management Zrt."/>
    <s v="Aberdeen Asset Management Hungary Alapkezelõ Zártkörûen Mûködõ Részvénytársaság"/>
    <s v="Budapest,Váci út 1-3. &quot;B&quot; torony ép."/>
    <s v="HUF"/>
    <s v="100000"/>
    <x v="0"/>
    <s v="Törzsrészvény"/>
    <s v="Névre szóló"/>
    <x v="0"/>
    <s v="Nem"/>
    <s v="Törölt"/>
    <m/>
    <x v="0"/>
    <d v="1998-07-10T00:00:00"/>
    <x v="0"/>
    <s v="Manuális"/>
  </r>
  <r>
    <s v="HU0000026976"/>
    <s v="Atlasz Biztosító Rt. Törzsrészvény"/>
    <s v="10211603"/>
    <s v="ATLASZ BIZ"/>
    <s v="Atlasz Biztosító Rt."/>
    <s v="Budapest,Deák Ferenc utca  23."/>
    <s v="HUF"/>
    <s v=""/>
    <x v="0"/>
    <s v="Törzsrészvény"/>
    <s v="Névre szóló"/>
    <x v="0"/>
    <s v="Nem"/>
    <s v="Aktív"/>
    <m/>
    <x v="0"/>
    <d v="1988-02-22T00:00:00"/>
    <x v="0"/>
    <s v="Manuális"/>
  </r>
  <r>
    <s v="HU0000026984"/>
    <s v="Fûszerfarm Magyar Paprika Élelmiszerip.. Törzsrészvény"/>
    <s v="11577762"/>
    <s v="FÛSZERFARM"/>
    <s v="Fûszerfarm Magyar Paprika Élelmiszerip.."/>
    <s v="Dusnok,Ipartelep Hrsz . 041/4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6992"/>
    <s v="Hungaro Energen Service Szolg. és Ker. . Törzsrészvény"/>
    <s v="10000318"/>
    <s v="HUNGAROENE"/>
    <s v="Hungaro Energen Service Szolgáltató és Kereskedelmi Rt."/>
    <s v="Budapest,Veres Pálné utca  10. 2/1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7008"/>
    <s v="Enyingi Agrár Rt. Dolgozói részvény"/>
    <s v="11106131"/>
    <s v="ENYINGI AG"/>
    <s v="Enyingi Agrár Rt."/>
    <s v="Enying,Kossuth Lajos utca  4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7016"/>
    <s v="Enyingi Agrár Rt. Törzsrészvény"/>
    <s v="11106131"/>
    <s v="ENYINGI AG"/>
    <s v="Enyingi Agrár Rt."/>
    <s v="Enying,Kossuth Lajos utca  42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024"/>
    <s v="A-10 Befektetési Rt. Törzsrészvény"/>
    <s v="11591661"/>
    <s v="A-10 BEFEK"/>
    <s v="A-10 Befektetési Rt."/>
    <s v="Hódmezõvásárhely,Szántó utca  31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032"/>
    <s v="A-10 Befektetési Rt. Elsõbbségi részvény"/>
    <s v="11591661"/>
    <s v="A-10 BEFEK"/>
    <s v="A-10 Befektetési Rt."/>
    <s v="Hódmezõvásárhely,Szántó utca  31."/>
    <s v="HUF"/>
    <s v=""/>
    <x v="0"/>
    <s v="Elsõbbségi részvény"/>
    <s v="Névre szóló"/>
    <x v="0"/>
    <s v="Nem"/>
    <s v="Törölt"/>
    <m/>
    <x v="0"/>
    <d v="1998-07-01T00:00:00"/>
    <x v="0"/>
    <s v="Manuális"/>
  </r>
  <r>
    <s v="HU0000027040"/>
    <s v="A-10 Befektetési Rt. Kamatozó részvény"/>
    <s v="11591661"/>
    <s v="A-10 BEFEK"/>
    <s v="A-10 Befektetési Rt."/>
    <s v="Hódmezõvásárhely,Szántó utca  31."/>
    <s v="HUF"/>
    <s v=""/>
    <x v="0"/>
    <s v="Kamatozó részvény"/>
    <s v="Névre szóló"/>
    <x v="0"/>
    <s v="Nem"/>
    <s v="Törölt"/>
    <m/>
    <x v="0"/>
    <d v="1998-07-01T00:00:00"/>
    <x v="0"/>
    <s v="Manuális"/>
  </r>
  <r>
    <s v="HU0000027057"/>
    <s v="MÁK Termelõ és Mezõgazdasági Rendszervez Törzsrészvény"/>
    <s v="12299070"/>
    <s v="MÁK TERMEL"/>
    <s v="MÁK Termelõ és Mezõgazdasági Rendszervez"/>
    <s v="Budapest,Egressy út  17-21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27065"/>
    <s v="Elender Informatikai és Számítástechnika Törzsrészvény"/>
    <s v="11785062"/>
    <s v="ELENDER"/>
    <s v="Elender Informatikai és Számítástechnika"/>
    <s v="Budapest,Váci út  37."/>
    <s v="HUF"/>
    <s v=""/>
    <x v="0"/>
    <s v="Törzsrészvény"/>
    <s v="Névre szóló"/>
    <x v="0"/>
    <s v="Nem"/>
    <s v="Aktív"/>
    <m/>
    <x v="0"/>
    <d v="1998-10-22T00:00:00"/>
    <x v="0"/>
    <s v="Manuális"/>
  </r>
  <r>
    <s v="HU0000027073"/>
    <s v="OMEGA 3 TV Oktatási, Szakképzési, Kúl... Törzsrészvény"/>
    <s v="11758477"/>
    <s v="GTV"/>
    <s v="GTV Gazdasági, Szakképzési és Oktatási Televízió Rt."/>
    <s v="Budapest,Népszínház utca  37."/>
    <s v="HUF"/>
    <s v=""/>
    <x v="0"/>
    <s v="Törzsrészvény"/>
    <s v="Névre szóló"/>
    <x v="0"/>
    <s v="Nem"/>
    <s v="Aktív"/>
    <m/>
    <x v="0"/>
    <d v="1998-07-29T00:00:00"/>
    <x v="0"/>
    <s v="Manuális"/>
  </r>
  <r>
    <s v="HU0000027081"/>
    <s v="Grex Holding Rt. Törzsrészvény"/>
    <s v="12395224"/>
    <s v="GREX"/>
    <s v="Grex Holding Rt."/>
    <s v="Budapest,Csömöri utca  93-99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7099"/>
    <s v="Interfilia Kereskedelmi Rt. Törzsrészvény"/>
    <s v="11336709"/>
    <s v="INTERFILIA"/>
    <s v="Interfilia Kereskedelmi Rt."/>
    <s v="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7107"/>
    <s v="PLATÁN Zrt. Dolgozói részvény"/>
    <s v="10267570"/>
    <s v="PLATÁN Zrt."/>
    <s v="PLATÁN Vendéglátó és Panzió Zártkörûen mûködõ részvénytársaság"/>
    <s v="Budapest,Zichy Géza utca 4."/>
    <s v="HUF"/>
    <s v="20000"/>
    <x v="0"/>
    <s v="Dolgozói részvény"/>
    <s v="Névre szóló"/>
    <x v="0"/>
    <s v="Nem"/>
    <s v="Aktív"/>
    <m/>
    <x v="0"/>
    <d v="1998-05-30T00:00:00"/>
    <x v="0"/>
    <s v="Manuális"/>
  </r>
  <r>
    <s v="HU0000027115"/>
    <s v="PLATÁN Zrt. Törzsrészvény"/>
    <s v="10267570"/>
    <s v="PLATÁN Zrt."/>
    <s v="PLATÁN Vendéglátó és Panzió Zártkörûen mûködõ részvénytársaság"/>
    <s v="Budapest,Zichy Géza utca 4."/>
    <s v="HUF"/>
    <s v="20000"/>
    <x v="0"/>
    <s v="Törzsrészvény"/>
    <s v="Névre szóló"/>
    <x v="0"/>
    <s v="Nem"/>
    <s v="Aktív"/>
    <m/>
    <x v="0"/>
    <d v="1998-04-28T00:00:00"/>
    <x v="0"/>
    <s v="Manuális"/>
  </r>
  <r>
    <s v="HU0000027123"/>
    <s v="Honpark Lakóközösség Forg.,Üzem.ésBef.Rt Törzsrészvény"/>
    <s v="12378102"/>
    <s v="HONPARK Rt."/>
    <s v="HONPARK Lakóközösség Forgalmazó, Üzemeltetõ és Befektetõ Részvénytársaság"/>
    <s v=""/>
    <s v="HUF"/>
    <s v=""/>
    <x v="0"/>
    <s v="Törzsrészvény"/>
    <s v="Névre szóló"/>
    <x v="0"/>
    <s v="Nem"/>
    <s v="Törölt"/>
    <m/>
    <x v="0"/>
    <d v="1998-05-07T00:00:00"/>
    <x v="0"/>
    <s v="Manuális"/>
  </r>
  <r>
    <s v="HU0000027131"/>
    <s v="Pajzs-Holding Rt. Törzsrészvény"/>
    <s v="12396237"/>
    <s v="PAJZS"/>
    <s v="Pajzs-Holding Rt."/>
    <s v="Budapest,Duna utca  1-3."/>
    <s v="HUF"/>
    <s v=""/>
    <x v="0"/>
    <s v="Törzsrészvény"/>
    <s v="Névre szóló"/>
    <x v="0"/>
    <s v="Nem"/>
    <s v="Törölt"/>
    <m/>
    <x v="0"/>
    <d v="1998-06-23T00:00:00"/>
    <x v="0"/>
    <s v="Manuális"/>
  </r>
  <r>
    <s v="HU0000027149"/>
    <s v="AJ Hungária Kereskedelmi Rt. Törzsrészvény"/>
    <s v="12398069"/>
    <s v="AJHUNGÁRIA"/>
    <s v="AJ Hungária Kereskedelmi Rt."/>
    <s v="Budapest,Szegedi út  57-63."/>
    <s v="HUF"/>
    <s v=""/>
    <x v="0"/>
    <s v="Törzsrészvény"/>
    <s v="Névre szóló"/>
    <x v="0"/>
    <s v="Nem"/>
    <s v="Aktív"/>
    <m/>
    <x v="0"/>
    <d v="1998-06-02T00:00:00"/>
    <x v="0"/>
    <s v="Manuális"/>
  </r>
  <r>
    <s v="HU0000027156"/>
    <s v="Jásztej Tejfeldolgozó, Kereskedelmi Rt. Törzsrészvény"/>
    <s v="11267418"/>
    <s v="JÁSZTEJ ZRt."/>
    <s v="JÁSZTEJ Tejfeldolgozó, Kereskedelmi és Szolgáltató Zártkörû Részvénytársaság"/>
    <s v="Jászapáti,Juhász Máté utca 3."/>
    <s v="HUF"/>
    <s v="1000"/>
    <x v="0"/>
    <s v="Törzsrészvény"/>
    <s v="Névre szóló"/>
    <x v="0"/>
    <s v="Nem"/>
    <s v="Törölt"/>
    <m/>
    <x v="0"/>
    <d v="1993-12-31T00:00:00"/>
    <x v="0"/>
    <s v="Manuális"/>
  </r>
  <r>
    <s v="HU0000027164"/>
    <s v="Jásztej Tejfeldolgozó, Kereskedelmi Rt. Elsõbbségi részvény"/>
    <s v="11267418"/>
    <s v="JÁSZTEJ ZRt."/>
    <s v="JÁSZTEJ Tejfeldolgozó, Kereskedelmi és Szolgáltató Zártkörû Részvénytársaság"/>
    <s v="Jászapáti,Juhász Máté utca 3."/>
    <s v="HUF"/>
    <s v="500000"/>
    <x v="0"/>
    <s v="Elsõbbségi részvény"/>
    <s v="Névre szóló"/>
    <x v="0"/>
    <s v="Nem"/>
    <s v="Törölt"/>
    <m/>
    <x v="0"/>
    <d v="1993-12-31T00:00:00"/>
    <x v="0"/>
    <s v="Manuális"/>
  </r>
  <r>
    <s v="HU0000027172"/>
    <s v="Nógrádker Kereskedelmi Rt. Törzsrészvény"/>
    <s v="10573167"/>
    <s v="NÓGRÁDKER"/>
    <s v="Nógrádker Kereskedelmi Rt."/>
    <s v="Salgótarján,Rákóczi Ferenc utca  38."/>
    <s v="HUF"/>
    <s v=""/>
    <x v="0"/>
    <s v="Törzsrészvény"/>
    <s v="Bemutatóra szóló"/>
    <x v="0"/>
    <s v="Nem"/>
    <s v="Törölt"/>
    <m/>
    <x v="0"/>
    <d v="1991-06-01T00:00:00"/>
    <x v="0"/>
    <s v="Manuális"/>
  </r>
  <r>
    <s v="HU0000027180"/>
    <s v="Nógrádker Kereskedelmi Rt. Elsõbbségi részvény"/>
    <s v="10573167"/>
    <s v="NÓGRÁDKER"/>
    <s v="Nógrádker Kereskedelmi Rt."/>
    <s v="Salgótarján,Rákóczi Ferenc utca  38."/>
    <s v="HUF"/>
    <s v=""/>
    <x v="0"/>
    <s v="Elsõbbségi részvény"/>
    <s v="Névre szóló"/>
    <x v="0"/>
    <s v="Nem"/>
    <s v="Aktív"/>
    <m/>
    <x v="0"/>
    <d v="1998-05-13T00:00:00"/>
    <x v="0"/>
    <s v="Manuális"/>
  </r>
  <r>
    <s v="HU0000027198"/>
    <s v="Zálogfiók Rt. Törzsrészvény"/>
    <s v="12272879"/>
    <s v="ZÁLOGFIÓK"/>
    <s v="Zálogfiók Rt."/>
    <s v="Budapest,Petzál József utca  44."/>
    <s v="HUF"/>
    <s v=""/>
    <x v="0"/>
    <s v="Törzsrészvény"/>
    <s v="Névre szóló"/>
    <x v="0"/>
    <s v="Nem"/>
    <s v="Aktív"/>
    <m/>
    <x v="0"/>
    <d v="1999-02-01T00:00:00"/>
    <x v="0"/>
    <s v="Manuális"/>
  </r>
  <r>
    <s v="HU0000027206"/>
    <s v="Hotel Agro Szállodaipari, Kereskedelmi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27214"/>
    <s v="Hotel Agro Szállodaipari, Kereskedelmi Elsõbbségi részvény"/>
    <s v="11328252"/>
    <s v="HOTEL AGRO"/>
    <s v="Hotel Agro Rt."/>
    <s v="Gyula,Part utca  5."/>
    <s v="HUF"/>
    <s v=""/>
    <x v="0"/>
    <s v="Elsõbbségi részvény"/>
    <s v="Névre szóló"/>
    <x v="0"/>
    <s v="Nem"/>
    <s v="Aktív"/>
    <m/>
    <x v="0"/>
    <d v="1998-05-22T00:00:00"/>
    <x v="0"/>
    <s v="Manuális"/>
  </r>
  <r>
    <s v="HU0000027222"/>
    <s v="Juldatom Ingatlanhasznosító és Szolg. Rt Törzsrészvény"/>
    <s v="11758020"/>
    <s v="JULDATOM"/>
    <s v="Juldatom Ingatlanhasznosító és Szolg. Rt"/>
    <s v="Budapest,Szervita tér  8."/>
    <s v="HUF"/>
    <s v=""/>
    <x v="0"/>
    <s v="Törzsrészvény"/>
    <s v="Névre szóló"/>
    <x v="0"/>
    <s v="Nem"/>
    <s v="Aktív"/>
    <m/>
    <x v="0"/>
    <d v="1998-07-23T00:00:00"/>
    <x v="0"/>
    <s v="Manuális"/>
  </r>
  <r>
    <s v="HU0000027230"/>
    <s v="Cadik Ingatlanhasznosító és Szolg. Rt. Törzsrészvény"/>
    <s v="11758037"/>
    <s v="CADIK"/>
    <s v="Cadik Ingatlanhasznosító és Szolg. Rt."/>
    <s v="Budapest,Szervita tér  8."/>
    <s v="HUF"/>
    <s v=""/>
    <x v="0"/>
    <s v="Törzsrészvény"/>
    <s v="Névre szóló"/>
    <x v="0"/>
    <s v="Nem"/>
    <s v="Aktív"/>
    <m/>
    <x v="0"/>
    <d v="1998-07-23T00:00:00"/>
    <x v="0"/>
    <s v="Manuális"/>
  </r>
  <r>
    <s v="HU0000027248"/>
    <s v="A és A Kereskedelmi Rt. Törzsrészvény"/>
    <s v="12383780"/>
    <s v="A ÉS A"/>
    <s v="A és A Kereskedelmi Rt."/>
    <s v="Budapest,Röppentyû utca  65-67."/>
    <s v="HUF"/>
    <s v=""/>
    <x v="0"/>
    <s v="Törzsrészvény"/>
    <s v="Névre szóló"/>
    <x v="0"/>
    <s v="Nem"/>
    <s v="Aktív"/>
    <m/>
    <x v="0"/>
    <d v="1998-05-04T00:00:00"/>
    <x v="0"/>
    <s v="Manuális"/>
  </r>
  <r>
    <s v="HU0000027255"/>
    <s v="Mátra-Nyugatbükki Erdõ- és Fafeldolgozó Törzsrészvény"/>
    <s v="10000041"/>
    <s v="MÁTRANYBÜK"/>
    <s v="Mátra-Nyugatbükki Erdõ- és Fafeldolgozó"/>
    <s v="Eger,Kossuth Lajos utca  18."/>
    <s v="HUF"/>
    <s v="10000"/>
    <x v="0"/>
    <s v="Törzsrészvény"/>
    <s v="Névre szóló"/>
    <x v="0"/>
    <s v="Nem"/>
    <s v="Törölt"/>
    <m/>
    <x v="0"/>
    <d v="1993-12-31T00:00:00"/>
    <x v="0"/>
    <s v="Manuális"/>
  </r>
  <r>
    <s v="HU0000027263"/>
    <s v="Santander Consumer Finance Zrt Törzsrészvény"/>
    <s v="12399792"/>
    <s v="Santander Consumer Finance Zrt"/>
    <s v="Santander Consumer Finance Pénzügyi Vállalkozás Zártkörûen Mûködõ Részvénytársaság"/>
    <s v="Budapest,Kapás utca 6-12."/>
    <s v="HUF"/>
    <s v="1000000"/>
    <x v="0"/>
    <s v="Törzsrészvény"/>
    <s v="Névre szóló"/>
    <x v="0"/>
    <s v="Nem"/>
    <s v="Törölt"/>
    <m/>
    <x v="0"/>
    <d v="1998-04-15T00:00:00"/>
    <x v="0"/>
    <s v="Manuális"/>
  </r>
  <r>
    <s v="HU0000027271"/>
    <s v="Szerencsi Mezõgazdasági Rt. Törzsrészvény"/>
    <s v="11067397"/>
    <s v="SZERENCSMG"/>
    <s v="Szerencsi Mezõgazdasági Rt."/>
    <s v="Szerencs,Rákóczi Ferenc utca  59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289"/>
    <s v="Szerencsi Mezõgazdasági Rt. Dolgozói részvény"/>
    <s v="11067397"/>
    <s v="SZERENCSMG"/>
    <s v="Szerencsi Mezõgazdasági Rt."/>
    <s v="Szerencs,Rákóczi Ferenc utca  59.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7297"/>
    <s v="UniCredit Jelzálogbank Zrt. Törzsrészvény"/>
    <s v="12399596"/>
    <s v="UniCredit Jelzálogbank Zrt."/>
    <s v="UniCredit Jelzálogbank Zrt."/>
    <s v="Budapest,Szabadság tér 5-6."/>
    <s v="HUF"/>
    <s v=""/>
    <x v="0"/>
    <s v="Törzsrészvény"/>
    <s v="Névre szóló"/>
    <x v="0"/>
    <s v="Nem"/>
    <s v="Aktív"/>
    <m/>
    <x v="0"/>
    <d v="1998-06-08T00:00:00"/>
    <x v="0"/>
    <s v="Manuális"/>
  </r>
  <r>
    <s v="HU0000027305"/>
    <s v="Magyar Factor pénzügyi Szolgáltató Rt. Törzsrészvény"/>
    <s v="11755144"/>
    <s v="M.FACTOR"/>
    <s v="Magyar Factor pénzügyi Szolgáltató Rt."/>
    <s v="Budapest,Pozsonyi út  77-79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7313"/>
    <s v="Szabolcs VOLÁN Közlekedési Zártkörûen Mûködõ Részvénytársaság"/>
    <s v="11244493"/>
    <s v="SZABOLCS VOLÁN Zrt."/>
    <s v="SZABOLCS VOLÁN Közlekedési Zártkörûen Mûködõ Részvénytársaság"/>
    <s v="Nyíregyháza,Korányi F. utca 12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7321"/>
    <s v="Szabolcs VOLÁN Közlekedési Rt. Dolgozói részvény"/>
    <s v="11244493"/>
    <s v="SZABOLCS VOLÁN Zrt."/>
    <s v="SZABOLCS VOLÁN Közlekedési Zártkörûen Mûködõ Részvénytársaság"/>
    <s v="Nyíregyháza,Korányi F. utca 12."/>
    <s v="HUF"/>
    <s v=""/>
    <x v="0"/>
    <s v="Dolgozói részvény"/>
    <s v="Névre szóló"/>
    <x v="0"/>
    <s v="Nem"/>
    <s v="Aktív"/>
    <m/>
    <x v="0"/>
    <d v="1998-04-29T00:00:00"/>
    <x v="0"/>
    <s v="Manuális"/>
  </r>
  <r>
    <s v="HU0000027339"/>
    <s v="Hirakawa Ingatlan Rt. Törzsrészvény"/>
    <s v="11752859"/>
    <s v="HIRAKAWA"/>
    <s v="Hirakawa Ingatlan Rt."/>
    <s v="Budapest,Völgy utca  13/A."/>
    <s v="HUF"/>
    <s v=""/>
    <x v="0"/>
    <s v="Törzsrészvény"/>
    <s v="Névre szóló"/>
    <x v="0"/>
    <s v="Nem"/>
    <s v="Aktív"/>
    <m/>
    <x v="0"/>
    <d v="1998-05-31T00:00:00"/>
    <x v="0"/>
    <s v="Manuális"/>
  </r>
  <r>
    <s v="HU0000027347"/>
    <s v="FOCUS Befektetés Minõsítõ Rt. Törzsrészvény"/>
    <s v="11754521"/>
    <s v="FOCUS"/>
    <s v="FOCUS Befektetés Minõsítõ Rt."/>
    <s v="Budapest,Mérleg utca  41. I/1."/>
    <s v="HUF"/>
    <s v=""/>
    <x v="0"/>
    <s v="Törzsrészvény"/>
    <s v="Névre szóló"/>
    <x v="0"/>
    <s v="Nem"/>
    <s v="Aktív"/>
    <m/>
    <x v="0"/>
    <d v="1998-06-19T00:00:00"/>
    <x v="0"/>
    <s v="Manuális"/>
  </r>
  <r>
    <s v="HU0000027354"/>
    <s v="Perfekt Gazdasági Tanácsadó  Oktató és Kiadó Rt. Törzsrészvény"/>
    <s v="10884168"/>
    <s v="PERFEKT"/>
    <s v="PERFEKT Gazdasági Tanácsadó, Oktató és Kiadó ZRt."/>
    <s v="Budapest,Rumbach S. utca  15/A."/>
    <s v="HUF"/>
    <s v="100"/>
    <x v="0"/>
    <s v="Törzsrészvény"/>
    <s v="Névre szóló"/>
    <x v="0"/>
    <s v="Nem"/>
    <s v="Törölt"/>
    <m/>
    <x v="0"/>
    <d v="1998-04-30T00:00:00"/>
    <x v="0"/>
    <s v="Manuális"/>
  </r>
  <r>
    <s v="HU0000027362"/>
    <s v="Perfekt Pénzügyi Szakoktató és Kiadó Rt. Elsõbbségi részvény"/>
    <s v="10884168"/>
    <s v="PERFEKT"/>
    <s v="PERFEKT Gazdasági Tanácsadó, Oktató és Kiadó ZRt."/>
    <s v="Budapest,Rumbach S. utca  15/A."/>
    <s v="HUF"/>
    <s v="100"/>
    <x v="0"/>
    <s v="Elsõbbségi részvény"/>
    <s v="Névre szóló"/>
    <x v="0"/>
    <s v="Nem"/>
    <s v="Törölt"/>
    <m/>
    <x v="0"/>
    <d v="1998-04-30T00:00:00"/>
    <x v="0"/>
    <s v="Manuális"/>
  </r>
  <r>
    <s v="HU0000027370"/>
    <s v="Altus Befektetési és Vagyonkezelõ Rt. Törzsrészvény"/>
    <s v="10800708"/>
    <s v="ALTUS"/>
    <s v="Altus Befektetési és Vagyonkezelõ Rt."/>
    <s v="Budapest,Szalay utca  4."/>
    <s v="HUF"/>
    <s v=""/>
    <x v="0"/>
    <s v="Törzsrészvény"/>
    <s v="Névre szóló"/>
    <x v="0"/>
    <s v="Nem"/>
    <s v="Aktív"/>
    <m/>
    <x v="0"/>
    <d v="1997-05-30T00:00:00"/>
    <x v="0"/>
    <s v="Manuális"/>
  </r>
  <r>
    <s v="HU0000027388"/>
    <s v="Altus Befektetési és Vagyonkezelõ Rt. Elsõbbségi részvény"/>
    <s v="10800708"/>
    <s v="ALTUS"/>
    <s v="Altus Befektetési és Vagyonkezelõ Rt."/>
    <s v="Budapest,Szalay utca  4."/>
    <s v="HUF"/>
    <s v=""/>
    <x v="0"/>
    <s v="Elsõbbségi részvény"/>
    <s v="Névre szóló"/>
    <x v="0"/>
    <s v="Nem"/>
    <s v="Aktív"/>
    <m/>
    <x v="0"/>
    <d v="1997-05-30T00:00:00"/>
    <x v="0"/>
    <s v="Manuális"/>
  </r>
  <r>
    <s v="HU0000027396"/>
    <s v="Altus Befektetési és Vagyonkezelõ Rt. Dolgozói részvény"/>
    <s v="10800708"/>
    <s v="ALTUS"/>
    <s v="Altus Befektetési és Vagyonkezelõ Rt."/>
    <s v="Budapest,Szalay utca  4."/>
    <s v="HUF"/>
    <s v=""/>
    <x v="0"/>
    <s v="Dolgozói részvény"/>
    <s v="Névre szóló"/>
    <x v="0"/>
    <s v="Nem"/>
    <s v="Aktív"/>
    <m/>
    <x v="0"/>
    <d v="1997-05-30T00:00:00"/>
    <x v="0"/>
    <s v="Manuális"/>
  </r>
  <r>
    <s v="HU0000027404"/>
    <s v="Alba Volán Zártkörûen Mûködõ Autóbuszközlekedési Részvénytársaság Törzsrészvény"/>
    <s v="11103956"/>
    <s v="ALBA VOLÁN Zrt."/>
    <s v="ALBA VOLÁN Zártkörûen Mûködõ Autóbuszközlekedési Részvénytársaság"/>
    <s v="Székesfehérvár,Börgöndi út 1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7412"/>
    <s v="Alba Volán Zártkörûen Mûködõ Autóbuszközlekedési Részvénytársaság Dolgozói részvény"/>
    <s v="11103956"/>
    <s v="ALBA VOLÁN Zrt."/>
    <s v="ALBA VOLÁN Zártkörûen Mûködõ Autóbuszközlekedési Részvénytársaság"/>
    <s v="Székesfehérvár,Börgöndi út 14."/>
    <s v="HUF"/>
    <s v="10000"/>
    <x v="0"/>
    <s v="Dolgozói részvény"/>
    <s v="Névre szóló"/>
    <x v="0"/>
    <s v="Nem"/>
    <s v="Aktív"/>
    <m/>
    <x v="0"/>
    <d v="1998-05-15T00:00:00"/>
    <x v="0"/>
    <s v="Manuális"/>
  </r>
  <r>
    <s v="HU0000027420"/>
    <s v="Szigma Váll.Vagyonbefektetési és Ker.Rt. Törzsrészvény"/>
    <s v="10576469"/>
    <s v="SZIGMA"/>
    <s v="Szigma Váll.Vagyonbefektetési és Ker.Rt."/>
    <s v="Kiskunfélegyháza,Wesselényi utca  1."/>
    <s v="HUF"/>
    <s v=""/>
    <x v="0"/>
    <s v="Törzsrészvény"/>
    <s v="Névre szóló"/>
    <x v="0"/>
    <s v="Nem"/>
    <s v="Aktív"/>
    <m/>
    <x v="0"/>
    <d v="1995-05-23T00:00:00"/>
    <x v="0"/>
    <s v="Manuális"/>
  </r>
  <r>
    <s v="HU0000027438"/>
    <s v="Szigma Váll.Vagyonbefektetési és Ker.Rt. Dolgozói részvény"/>
    <s v="10576469"/>
    <s v="SZIGMA"/>
    <s v="Szigma Váll.Vagyonbefektetési és Ker.Rt."/>
    <s v="Kiskunfélegyháza,Wesselényi utca  1."/>
    <s v="HUF"/>
    <s v=""/>
    <x v="0"/>
    <s v="Dolgozói részvény"/>
    <s v="Névre szóló"/>
    <x v="0"/>
    <s v="Nem"/>
    <s v="Törölt"/>
    <m/>
    <x v="0"/>
    <d v="1997-12-15T00:00:00"/>
    <x v="0"/>
    <s v="Manuális"/>
  </r>
  <r>
    <s v="HU0000027446"/>
    <s v="Bayern-Leasing Hungária Beruházást Fin. Törzsrészvény"/>
    <s v="12366266"/>
    <s v="BAYERN"/>
    <s v="Bayern-Leasing Hungária Beruházást Fin."/>
    <s v="Budapest,Nagymezõ utca  44."/>
    <s v="HUF"/>
    <s v=""/>
    <x v="0"/>
    <s v="Törzsrészvény"/>
    <s v="Névre szóló"/>
    <x v="0"/>
    <s v="Nem"/>
    <s v="Aktív"/>
    <m/>
    <x v="0"/>
    <d v="1998-02-27T00:00:00"/>
    <x v="0"/>
    <s v="Manuális"/>
  </r>
  <r>
    <s v="HU0000027453"/>
    <s v="Roland Divatház Ipari Ker. és Szolg. Rt Törzsrészvény"/>
    <s v="12317509"/>
    <s v="ROLANDDIVA"/>
    <s v="Roland Divatház Ipari Ker. és Szolg. Rt"/>
    <s v="Budapest,Elnök utca  1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27461"/>
    <s v="Medicor Holding Rt. Elsõbbségi részvény"/>
    <s v="10232688"/>
    <s v="MEDICOR HO"/>
    <s v="Medicor Holding Rt."/>
    <s v="Budapest,Tahi utca  53-59."/>
    <s v="HUF"/>
    <s v=""/>
    <x v="0"/>
    <s v="Elsõbbségi részvény"/>
    <s v="Névre szóló"/>
    <x v="0"/>
    <s v="Nem"/>
    <s v="Törölt"/>
    <m/>
    <x v="0"/>
    <d v="1998-05-30T00:00:00"/>
    <x v="0"/>
    <s v="Manuális"/>
  </r>
  <r>
    <s v="HU0000027479"/>
    <s v="Optimum Befektetési Rt. Törzsrészvény"/>
    <s v="12033337"/>
    <s v="OPTIMUM"/>
    <s v="Optimum Befektetési Rt."/>
    <s v="Budapest,Teve utca  8-10."/>
    <s v="HUF"/>
    <s v=""/>
    <x v="0"/>
    <s v="Törzsrészvény"/>
    <s v="Névre szóló"/>
    <x v="0"/>
    <s v="Nem"/>
    <s v="Aktív"/>
    <m/>
    <x v="0"/>
    <d v="1995-03-22T00:00:00"/>
    <x v="0"/>
    <s v="Manuális"/>
  </r>
  <r>
    <s v="HU0000027487"/>
    <s v="MCIE Gazdaságfejlesztõ Ker.és Tan. Rt. Törzsrészvény"/>
    <s v="10963410"/>
    <s v="MCIE"/>
    <s v="MCIE Gazdaságfejlesztõ Ker.és Tan. Rt."/>
    <s v="Budapest,Nagymezõ utca  44."/>
    <s v="HUF"/>
    <s v=""/>
    <x v="0"/>
    <s v="Törzsrészvény"/>
    <s v="Névre szóló"/>
    <x v="0"/>
    <s v="Nem"/>
    <s v="Aktív"/>
    <m/>
    <x v="0"/>
    <d v="1998-07-08T00:00:00"/>
    <x v="0"/>
    <s v="Manuális"/>
  </r>
  <r>
    <s v="HU0000027495"/>
    <s v="Ferrobeton Dunaújvárosi Beton és Vasbet. Törzsrészvény"/>
    <s v="11104270"/>
    <s v="FERROBETON Zrt."/>
    <s v="FERROBETON Dunaújvárosi Beton- és Vasbetonelem-gyártó Zártkörûen Mûködõ Részvénytársaság"/>
    <s v="Dunaújváros,Papírgyári út 18-22."/>
    <s v="HUF"/>
    <s v="10000"/>
    <x v="0"/>
    <s v="Törzsrészvény"/>
    <s v="Névre szóló"/>
    <x v="0"/>
    <s v="Nem"/>
    <s v="Törölt"/>
    <m/>
    <x v="0"/>
    <d v="1992-12-30T00:00:00"/>
    <x v="0"/>
    <s v="Manuális"/>
  </r>
  <r>
    <s v="HU0000027503"/>
    <s v="Ferrobeton Dunaújvárosi Beton és Vasbet. Kamatozó részvény"/>
    <s v="11104270"/>
    <s v="FERROBETON Zrt."/>
    <s v="FERROBETON Dunaújvárosi Beton- és Vasbetonelem-gyártó Zártkörûen Mûködõ Részvénytársaság"/>
    <s v="Dunaújváros,Papírgyári út 18-22."/>
    <s v="HUF"/>
    <s v="1000"/>
    <x v="0"/>
    <s v="Kamatozó részvény"/>
    <s v="Névre szóló"/>
    <x v="0"/>
    <s v="Nem"/>
    <s v="Törölt"/>
    <m/>
    <x v="0"/>
    <d v="1998-04-24T00:00:00"/>
    <x v="0"/>
    <s v="Manuális"/>
  </r>
  <r>
    <s v="HU0000027511"/>
    <s v="EGÚT EGRI ÚTÉPÍTÕ Zártkörûen Mûködõ Részvénytársaság Törzsrészvény"/>
    <s v="10463745"/>
    <s v="EGÚT Zrt."/>
    <s v="EGÚT EGRI ÚTÉPÍTÕ Zártkörûen Mûködõ Részvénytársaság"/>
    <s v="Eger,Deák Ferenc út 49."/>
    <s v="HUF"/>
    <s v="10000"/>
    <x v="0"/>
    <s v="Törzsrészvény"/>
    <s v="Névre szóló"/>
    <x v="0"/>
    <s v="Nem"/>
    <s v="Törölt"/>
    <m/>
    <x v="0"/>
    <d v="1998-03-25T00:00:00"/>
    <x v="0"/>
    <s v="Manuális"/>
  </r>
  <r>
    <s v="HU0000027529"/>
    <s v="Gutenberg Press Kommunikációs Rt. Törzsrészvény"/>
    <s v="12367195"/>
    <s v="GUTENBERG"/>
    <s v="Gutenberg Press Kommunikációs Rt."/>
    <s v="Budapest,Kaszásdûlõ utca  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7537"/>
    <s v="Gutenberg Press Kommunikációs Rt. Elsõbbségi részvény"/>
    <s v="12367195"/>
    <s v="GUTENBERG"/>
    <s v="Gutenberg Press Kommunikációs Rt."/>
    <s v="Budapest,Kaszásdûlõ utca  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27545"/>
    <s v="Gutenberg Press Kommunikációs Rt. Kamatozó részvény"/>
    <s v="12367195"/>
    <s v="GUTENBERG"/>
    <s v="Gutenberg Press Kommunikációs Rt."/>
    <s v="Budapest,Kaszásdûlõ utca  2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27552"/>
    <s v="Fundamentum Befektetési Rt. Törzsrészvény"/>
    <s v="10599422"/>
    <s v="FUNDAMENT"/>
    <s v="Fundamentum Befektetési Rt."/>
    <s v="Budapest,Horváth utca  14-24.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27560"/>
    <s v="Alfa Ipari Rt. Törzsrészvény"/>
    <s v="12077739"/>
    <s v="ALFA IPARI"/>
    <s v="Alfa Ipari Rt."/>
    <s v="Budapest,Lomb utca  22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578"/>
    <s v="Alfa Ipari Rt. Elsõbbségi részvény"/>
    <s v="12077739"/>
    <s v="ALFA IPARI"/>
    <s v="Alfa Ipari Rt."/>
    <s v="Budapest,Lomb utca  22."/>
    <s v="HUF"/>
    <s v=""/>
    <x v="0"/>
    <s v="Elsõbbségi részvény"/>
    <s v="Névre szóló"/>
    <x v="0"/>
    <s v="Nem"/>
    <s v="Aktív"/>
    <m/>
    <x v="0"/>
    <d v="1998-07-01T00:00:00"/>
    <x v="0"/>
    <s v="Manuális"/>
  </r>
  <r>
    <s v="HU0000027586"/>
    <s v="Alfa Ipari Rt. Dolgozói részvény"/>
    <s v="12077739"/>
    <s v="ALFA IPARI"/>
    <s v="Alfa Ipari Rt."/>
    <s v="Budapest,Lomb utca  22."/>
    <s v="HUF"/>
    <s v=""/>
    <x v="0"/>
    <s v="Dolgozói részvény"/>
    <s v="Névre szóló"/>
    <x v="0"/>
    <s v="Nem"/>
    <s v="Aktív"/>
    <m/>
    <x v="0"/>
    <d v="1998-07-01T00:00:00"/>
    <x v="0"/>
    <s v="Manuális"/>
  </r>
  <r>
    <s v="HU0000027594"/>
    <s v="Alfa Ipari Rt. Kamatozó részvény"/>
    <s v="12077739"/>
    <s v="ALFA IPARI"/>
    <s v="Alfa Ipari Rt."/>
    <s v="Budapest,Lomb utca  22."/>
    <s v="HUF"/>
    <s v=""/>
    <x v="0"/>
    <s v="Kamatozó részvény"/>
    <s v="Névre szóló"/>
    <x v="0"/>
    <s v="Nem"/>
    <s v="Aktív"/>
    <m/>
    <x v="0"/>
    <d v="1998-07-01T00:00:00"/>
    <x v="0"/>
    <s v="Manuális"/>
  </r>
  <r>
    <s v="HU0000027602"/>
    <s v="VA Bank Ingatlanforgalmazó Pü. Tanácsadó Törzsrészvény"/>
    <s v="12405938"/>
    <s v="Capital Group Seuso Zrt.&quot;v.a.&quot;"/>
    <s v="Capital Group Seuso Tanácsadó, Vagyonmenedzser Zártkörûen Mûködõ Részvénytársaság &quot;v.a.&quot;"/>
    <s v="Törökbálint,Mecsek utca  103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610"/>
    <s v="Cardnet Kártyarendszerek és Szolgáltatások Rt. Törzsrészvény"/>
    <s v="10821886"/>
    <s v="CARDNET"/>
    <s v="Cardnet Kártyarendszerek és Szolgáltatások Rt."/>
    <s v="Budapest,Tölgyfa utca  28."/>
    <s v="HUF"/>
    <s v="100000"/>
    <x v="0"/>
    <s v="Törzsrészvény"/>
    <s v="Névre szóló"/>
    <x v="0"/>
    <s v="Nem"/>
    <s v="Aktív"/>
    <m/>
    <x v="0"/>
    <d v="1998-07-30T00:00:00"/>
    <x v="0"/>
    <s v="Manuális"/>
  </r>
  <r>
    <s v="HU0000027628"/>
    <s v="NÓGRÁD VOLÁN Autóbusz-Közlekedési Zártkörûen Mûködõ Rt. Törzsrészvény"/>
    <s v="11201982"/>
    <s v="NÓGRÁD VOL.Zrt."/>
    <s v="NÓGRÁD VOLÁN Autóbusz-Közlekedési Zártkörûen Mûködõ Részvénytársaság"/>
    <s v="Salgótarján,Rákóczi Ferenc út 137-139"/>
    <s v="HUF"/>
    <s v="10000"/>
    <x v="0"/>
    <s v="Törzsrészvény"/>
    <s v="Névre szóló"/>
    <x v="0"/>
    <s v="Nem"/>
    <s v="Törölt"/>
    <m/>
    <x v="0"/>
    <d v="1998-05-04T00:00:00"/>
    <x v="0"/>
    <s v="Manuális"/>
  </r>
  <r>
    <s v="HU0000027636"/>
    <s v="NÓGRÁD VOLÁN Autóbusz-Közlekedési Zártkörûen Mûködõ Rt. Dolgozói részvény"/>
    <s v="11201982"/>
    <s v="NÓGRÁD VOL.Zrt."/>
    <s v="NÓGRÁD VOLÁN Autóbusz-Közlekedési Zártkörûen Mûködõ Részvénytársaság"/>
    <s v="Salgótarján,Rákóczi Ferenc út 137-139"/>
    <s v="HUF"/>
    <s v="10000"/>
    <x v="0"/>
    <s v="Dolgozói részvény"/>
    <s v="Névre szóló"/>
    <x v="0"/>
    <s v="Nem"/>
    <s v="Aktív"/>
    <m/>
    <x v="0"/>
    <d v="1998-05-04T00:00:00"/>
    <x v="0"/>
    <s v="Manuális"/>
  </r>
  <r>
    <s v="HU0000027644"/>
    <s v="Sláger Kereskedõház Rt. Elsõbbségi részvény"/>
    <s v="12336609"/>
    <s v="SLÁGER"/>
    <s v="Sláger Kereskedõház Rt."/>
    <s v="Budapest,Gyáli út  37."/>
    <s v="HUF"/>
    <s v=""/>
    <x v="0"/>
    <s v="Elsõbbségi részvény"/>
    <s v="Névre szóló"/>
    <x v="0"/>
    <s v="Nem"/>
    <s v="Törölt"/>
    <m/>
    <x v="0"/>
    <d v="1998-07-20T00:00:00"/>
    <x v="0"/>
    <s v="Manuális"/>
  </r>
  <r>
    <s v="HU0000027651"/>
    <s v="Eurocare Mo. Egészségügyi Szolgáltató Rt Törzsrészvény"/>
    <s v="10625989"/>
    <s v="EUROCARE"/>
    <s v="Eurocare Mo. Egészségügyi Szolgáltató Rt"/>
    <s v="Budapest,Felhévízi utca  3-5."/>
    <s v="HUF"/>
    <s v=""/>
    <x v="0"/>
    <s v="Törzsrészvény"/>
    <s v="Névre szóló"/>
    <x v="0"/>
    <s v="Nem"/>
    <s v="Aktív"/>
    <m/>
    <x v="0"/>
    <d v="1998-08-10T00:00:00"/>
    <x v="0"/>
    <s v="Manuális"/>
  </r>
  <r>
    <s v="HU0000027669"/>
    <s v="3 AN Ingatlanforgalmazó Rt. Törzsrészvény"/>
    <s v="11751920"/>
    <s v="3 AN"/>
    <s v="3 AN Ingatlanforgalmazó Rt."/>
    <s v="Budapest,Üllõi utca  469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677"/>
    <s v="Zöld-Lánc Logisztikai Rt. Törzsrészvény"/>
    <s v="12142112"/>
    <s v="ZÖLD-LÁNC"/>
    <s v="Zöld-Lánc Logisztikai Rt."/>
    <s v="Budapest,Nyugati tér  1-2."/>
    <s v="HUF"/>
    <s v=""/>
    <x v="0"/>
    <s v="Törzsrészvény"/>
    <s v="Névre szóló"/>
    <x v="0"/>
    <s v="Nem"/>
    <s v="Aktív"/>
    <m/>
    <x v="0"/>
    <d v="1996-07-31T00:00:00"/>
    <x v="0"/>
    <s v="Manuális"/>
  </r>
  <r>
    <s v="HU0000027685"/>
    <s v="pro MONTEL zRt. Törzsrészvény"/>
    <s v="11756358"/>
    <s v="pro MONTEL zRt."/>
    <s v="pro MONTEL Távközlésfejlesztési és Kivitelezõ zártkörûen mûködõ Részvénytársaság"/>
    <s v="Nagykovácsi,Kossuth Lajos utca 139."/>
    <s v="HUF"/>
    <s v="10000"/>
    <x v="0"/>
    <s v="Törzsrészvény"/>
    <s v="Névre szóló"/>
    <x v="1"/>
    <s v="Nem"/>
    <s v="Aktív"/>
    <m/>
    <x v="0"/>
    <d v="2001-01-19T00:00:00"/>
    <x v="2"/>
    <s v="Manuális"/>
  </r>
  <r>
    <s v="HU0000027693"/>
    <s v="pro MONTEL zRt. Elsõbbségi részvény"/>
    <s v="11756358"/>
    <s v="pro MONTEL zRt."/>
    <s v="pro MONTEL Távközlésfejlesztési és Kivitelezõ zártkörûen mûködõ Részvénytársaság"/>
    <s v="Nagykovácsi,Kossuth Lajos utca 139."/>
    <s v="HUF"/>
    <s v="10000"/>
    <x v="0"/>
    <s v="Elsõbbségi részvény"/>
    <s v="Névre szóló"/>
    <x v="1"/>
    <s v="Nem"/>
    <s v="Aktív"/>
    <m/>
    <x v="0"/>
    <d v="2001-01-19T00:00:00"/>
    <x v="2"/>
    <s v="Manuális"/>
  </r>
  <r>
    <s v="HU0000027701"/>
    <s v="Fusion Befektetési Rt. Törzsrészvény"/>
    <s v="10547456"/>
    <s v="FUSION"/>
    <s v="Fusion Befektetési Rt."/>
    <s v="Budapest,Oktogon tér  1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719"/>
    <s v="Fusion Befektetési Rt. Elsõbbségi részvény"/>
    <s v="10547456"/>
    <s v="FUSION"/>
    <s v="Fusion Befektetési Rt."/>
    <s v="Budapest,Oktogon tér  1."/>
    <s v="HUF"/>
    <s v=""/>
    <x v="0"/>
    <s v="Elsõbbségi részvény"/>
    <s v="Névre szóló"/>
    <x v="0"/>
    <s v="Nem"/>
    <s v="Aktív"/>
    <m/>
    <x v="0"/>
    <d v="1998-07-01T00:00:00"/>
    <x v="0"/>
    <s v="Manuális"/>
  </r>
  <r>
    <s v="HU0000027727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Törölt"/>
    <m/>
    <x v="0"/>
    <d v="1997-05-28T00:00:00"/>
    <x v="0"/>
    <s v="Manuális"/>
  </r>
  <r>
    <s v="HU0000027735"/>
    <s v="DEBT-Invest Pénzügyi Szolg. és Bef. Rt. Törzsrészvény"/>
    <s v="12084979"/>
    <s v="DEBT-INVEST Zrt."/>
    <s v="DEBT-INVEST Pénzügyi Szolgáltató és Befektetési Zártkörû Részvénytársaság"/>
    <s v="Budapest,Bartók Béla út 152/H. 4. em."/>
    <s v="HUF"/>
    <s v=""/>
    <x v="0"/>
    <s v="Törzsrészvény"/>
    <s v="Névre szóló"/>
    <x v="0"/>
    <s v="Nem"/>
    <s v="Aktív"/>
    <m/>
    <x v="0"/>
    <d v="1997-12-05T00:00:00"/>
    <x v="0"/>
    <s v="Manuális"/>
  </r>
  <r>
    <s v="HU0000027743"/>
    <s v="DEBT-Invest Pénzügyi Szolg. és Bef. Rt. Kamatozó részvény"/>
    <s v="12084979"/>
    <s v="DEBT-INVEST Zrt."/>
    <s v="DEBT-INVEST Pénzügyi Szolgáltató és Befektetési Zártkörû Részvénytársaság"/>
    <s v="Budapest,Bartók Béla út 152/H. 4. em."/>
    <s v="HUF"/>
    <s v=""/>
    <x v="0"/>
    <s v="Kamatozó részvény"/>
    <s v="Névre szóló"/>
    <x v="0"/>
    <s v="Nem"/>
    <s v="Aktív"/>
    <m/>
    <x v="0"/>
    <d v="1997-12-05T00:00:00"/>
    <x v="0"/>
    <s v="Manuális"/>
  </r>
  <r>
    <s v="HU0000027750"/>
    <s v="Gratis'92 Biztosítási Bróker Rt. Törzsrészvény"/>
    <s v="11141974"/>
    <s v="GRATIS'92"/>
    <s v="Gratis'92 Biztosítási Bróker Rt."/>
    <s v="Debrecen,Bem tér  27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768"/>
    <s v="SEFAG Erdészeti és Faipari Zártkörûen Mûködõ Részvénytársaság Törzsrészvény"/>
    <s v="11227003"/>
    <s v="SEFAG Zrt."/>
    <s v="SEFAG Erdészeti és Faipari Zártkörûen Mûködõ Részvénytársaság"/>
    <s v="Kaposvár,Bajcsy-Zsilinszky Endre utca 21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776"/>
    <s v="Hajdú TÜZÉP Rt. Törzsrészvény"/>
    <s v="11152228"/>
    <s v="HAJDÚTÜZÉP"/>
    <s v="Hajdú TÜZÉP Rt."/>
    <s v="Debrecen,Piac utca  58. fsz. 3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7784"/>
    <s v="Hajdú TÜZÉP Rt. Törzsrészvény"/>
    <s v="11152228"/>
    <s v="HAJDÚTÜZÉP"/>
    <s v="Hajdú TÜZÉP Rt."/>
    <s v="Debrecen,Piac utca  58. fsz. 3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7792"/>
    <s v="Mevid Mecsekvidéki Vendéglátó Rt. Törzsrészvény"/>
    <s v="11006426"/>
    <s v="MEVID"/>
    <s v="Mevid Mecsekvidéki Vendéglátó Rt."/>
    <s v="Pécs,Bajcsy-Zsilinszky Endre utca  14-16."/>
    <s v="HUF"/>
    <s v=""/>
    <x v="0"/>
    <s v="Törzsrészvény"/>
    <s v="Névre szóló"/>
    <x v="0"/>
    <s v="Nem"/>
    <s v="Aktív"/>
    <m/>
    <x v="0"/>
    <d v="1993-05-01T00:00:00"/>
    <x v="0"/>
    <s v="Manuális"/>
  </r>
  <r>
    <s v="HU0000027800"/>
    <s v="Civis Credit Pénzügyi és Befektetési Rt. Törzsrészvény"/>
    <s v="11552219"/>
    <s v="CIVIS CRED"/>
    <s v="Civis Credit Pénzügyi és Befektetési Rt."/>
    <s v="Debrecen,Halád utca  2."/>
    <s v="HUF"/>
    <s v=""/>
    <x v="0"/>
    <s v="Törzsrészvény"/>
    <s v="Névre szóló"/>
    <x v="0"/>
    <s v="Nem"/>
    <s v="Aktív"/>
    <m/>
    <x v="0"/>
    <d v="1997-02-18T00:00:00"/>
    <x v="0"/>
    <s v="Manuális"/>
  </r>
  <r>
    <s v="HU0000027818"/>
    <s v="Rollexco Tûzvédelmi és Biztonságtechn. Törzsrészvény"/>
    <s v="11622824"/>
    <s v="ROLLEXCO"/>
    <s v="Rollexco Tûzvédelmi és Biztonságtechn."/>
    <s v="Debrecen,Piac utca  56. fsz.1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826"/>
    <s v="Album Papírkereskedelmi és Szolgáltató Törzsrészvény"/>
    <s v="12390353"/>
    <s v="ALBUM ZRt."/>
    <s v="ALBUM Papírkereskedelmi és Szolgáltató Zártkörû Rt."/>
    <s v="Budapest,Eötvös utca 12."/>
    <s v="HUF"/>
    <s v="10000"/>
    <x v="0"/>
    <s v="Törzsrészvény"/>
    <s v="Névre szóló"/>
    <x v="1"/>
    <s v="Nem"/>
    <s v="Aktív"/>
    <m/>
    <x v="0"/>
    <d v="2000-04-20T00:00:00"/>
    <x v="2"/>
    <s v="Manuális"/>
  </r>
  <r>
    <s v="HU0000027834"/>
    <s v="Agrokertrade Kereskedõház Rt. Törzsrészvény"/>
    <s v="11246646"/>
    <s v="AGROKERTRA"/>
    <s v="Agrokertrade Kereskedõház Rt."/>
    <s v="Budapest,Kõszegi utca  4."/>
    <s v="HUF"/>
    <s v=""/>
    <x v="0"/>
    <s v="Törzsrészvény"/>
    <s v="Névre szóló"/>
    <x v="0"/>
    <s v="Nem"/>
    <s v="Aktív"/>
    <m/>
    <x v="0"/>
    <d v="1989-05-02T00:00:00"/>
    <x v="0"/>
    <s v="Manuális"/>
  </r>
  <r>
    <s v="HU0000027842"/>
    <s v="Agrokertrade Kereskedõház Rt. Elsõbbségi részvény"/>
    <s v="11246646"/>
    <s v="AGROKERTRA"/>
    <s v="Agrokertrade Kereskedõház Rt."/>
    <s v="Budapest,Kõszegi utca  4."/>
    <s v="HUF"/>
    <s v=""/>
    <x v="0"/>
    <s v="Elsõbbségi részvény"/>
    <s v="Névre szóló"/>
    <x v="0"/>
    <s v="Nem"/>
    <s v="Aktív"/>
    <m/>
    <x v="0"/>
    <d v="1992-04-01T00:00:00"/>
    <x v="0"/>
    <s v="Manuális"/>
  </r>
  <r>
    <s v="HU0000027859"/>
    <s v="Agroferm Magyar-Japán Fermántációi Ipari Törzsrészvény"/>
    <s v="10201927"/>
    <s v="AGROFERM"/>
    <s v="Agroferm Magyar-Japán Fermántációi Ipari"/>
    <s v="Kaba,Nádudvari út fél"/>
    <s v="HUF"/>
    <s v=""/>
    <x v="0"/>
    <s v="Törzsrészvény"/>
    <s v="Névre szóló"/>
    <x v="0"/>
    <s v="Nem"/>
    <s v="Aktív"/>
    <m/>
    <x v="0"/>
    <d v="1987-04-21T00:00:00"/>
    <x v="0"/>
    <s v="Manuális"/>
  </r>
  <r>
    <s v="HU0000027867"/>
    <s v="COMCAR Azonosító Rendszereket Forgalmazó Törzsrészvény"/>
    <s v="12190373"/>
    <s v="COMCAR"/>
    <s v="COMCAR Azonosító Rendszereket Forgalmazó"/>
    <s v="Budapest,Frangepán utca  8-10."/>
    <s v="HUF"/>
    <s v=""/>
    <x v="0"/>
    <s v="Törzsrészvény"/>
    <s v="Névre szóló"/>
    <x v="0"/>
    <s v="Nem"/>
    <s v="Aktív"/>
    <m/>
    <x v="0"/>
    <d v="1996-10-17T00:00:00"/>
    <x v="0"/>
    <s v="Manuális"/>
  </r>
  <r>
    <s v="HU0000027875"/>
    <s v="Medimpex Kereskedelmi Rt. Törzsrészvény"/>
    <s v="10675575"/>
    <s v="MEDIMPEXKE"/>
    <s v="Medimpex Kereskedelmi Rt."/>
    <s v="Budapest,Lehel utca  11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7883"/>
    <s v="Duna-Tisza Regionális Zrt. Törzsrészvény"/>
    <s v="11598345"/>
    <s v="Dél-Alföldi ZRt."/>
    <s v="Dél-Alföldi Regionális Fejlesztési Zártkörûen mûködõ Részvénytársaság"/>
    <s v="Szeged,Boldogasszony Sgt 21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7891"/>
    <s v="Rapidsped Fuvarozási és Szállítmányozási Törzsrészvény"/>
    <s v="11430810"/>
    <s v="RAPIDSPED Zrt."/>
    <s v="RAPIDSPED Fuvarozási és Szállítmányozási Zártkörûen Mûködõ Részvénytársaság"/>
    <s v="Szeghalom,Farkasfok utca 9."/>
    <s v="HUF"/>
    <s v=""/>
    <x v="0"/>
    <s v="Törzsrészvény"/>
    <s v="Névre szóló"/>
    <x v="1"/>
    <s v="Nem"/>
    <s v="Törölt"/>
    <m/>
    <x v="0"/>
    <d v="1998-02-23T00:00:00"/>
    <x v="0"/>
    <s v="Manuális"/>
  </r>
  <r>
    <s v="HU0000027909"/>
    <s v="Civis Ház Rt. Törzsrészvény"/>
    <s v="12116229"/>
    <s v="CIVIS HÁZ"/>
    <s v="Civis Ház Rt."/>
    <s v="Debrecen,Iparkamara utca  2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27917"/>
    <s v="Amfora Befektetési és Kereskedelmi Rt. Törzsrészvény"/>
    <s v="10578739"/>
    <s v="AMFORA"/>
    <s v="AMFORA Ingatlanhasznosítási Rt."/>
    <s v="Budapest,Madách Imre utca  5."/>
    <s v="HUF"/>
    <s v=""/>
    <x v="0"/>
    <s v="Törzsrészvény"/>
    <s v="Névre szóló"/>
    <x v="0"/>
    <s v="Nem"/>
    <s v="Törölt"/>
    <m/>
    <x v="0"/>
    <d v="1995-10-02T00:00:00"/>
    <x v="0"/>
    <s v="Manuális"/>
  </r>
  <r>
    <s v="HU0000027925"/>
    <s v="Észak-Pesti Ingatlan- és Térségfejleszté Törzsrészvény"/>
    <s v="12178445"/>
    <s v="É-PESTI IN"/>
    <s v="Észak-Pesti Ingatlan- és Térségfejleszté"/>
    <s v="Budapest,Virág utca  24."/>
    <s v="HUF"/>
    <s v=""/>
    <x v="0"/>
    <s v="Törzsrészvény"/>
    <s v="Névre szóló"/>
    <x v="0"/>
    <s v="Nem"/>
    <s v="Aktív"/>
    <m/>
    <x v="0"/>
    <d v="1996-09-10T00:00:00"/>
    <x v="0"/>
    <s v="Manuális"/>
  </r>
  <r>
    <s v="HU0000027933"/>
    <s v="Contur-Bau Építõipari Kereskedelmi Rt. Törzsrészvény"/>
    <s v="11760911"/>
    <s v="CONTUR-BAU"/>
    <s v="Contur-Bau Építõipari Kereskedelmi Rt. f. a."/>
    <s v="Budapest,Fogarasi út  10-14."/>
    <s v="HUF"/>
    <s v=""/>
    <x v="0"/>
    <s v="Törzsrészvény"/>
    <s v="Névre szóló"/>
    <x v="0"/>
    <s v="Nem"/>
    <s v="Aktív"/>
    <m/>
    <x v="0"/>
    <d v="1998-08-07T00:00:00"/>
    <x v="0"/>
    <s v="Manuális"/>
  </r>
  <r>
    <s v="HU0000027941"/>
    <s v="Duna-Interprodukt Ipari Termékelõállító Törzsrészvény"/>
    <s v="10907221"/>
    <s v="DUNA-INTER"/>
    <s v="Duna-Interprodukt Ipari Termékelõállító"/>
    <s v="Budapest,Tárogató út  2-4."/>
    <s v="HUF"/>
    <s v=""/>
    <x v="0"/>
    <s v="Törzsrészvény"/>
    <s v="Névre szóló"/>
    <x v="0"/>
    <s v="Nem"/>
    <s v="Aktív"/>
    <m/>
    <x v="0"/>
    <d v="1996-04-29T00:00:00"/>
    <x v="0"/>
    <s v="Manuális"/>
  </r>
  <r>
    <s v="HU0000027958"/>
    <s v="Pannonautó Autó és Fémipari Rt. Törzsrészvény"/>
    <s v="10717116"/>
    <s v="PANNONAUTÓ"/>
    <s v="Pannonautó Autó és Fémipari Rt."/>
    <s v="Pécs,Siklósi út  1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7966"/>
    <s v="Tengelici Mezõgazdasági Kereskedelmi és Szolgáltató Kooperációs Rt.  Törzsrészvény"/>
    <s v="11281197"/>
    <s v="TENKOP RT."/>
    <s v="Tengelici Mezõgazdasági, Kereskedelmi és Szolgáltató Kooperációs Részvénytársaság"/>
    <s v="Tengelic,Kossuth Lajos utca 15."/>
    <s v="HUF"/>
    <s v="10000"/>
    <x v="0"/>
    <s v="Törzsrészvény"/>
    <s v="Névre szóló"/>
    <x v="0"/>
    <s v="Nem"/>
    <s v="Törölt"/>
    <m/>
    <x v="0"/>
    <d v="1998-08-07T00:00:00"/>
    <x v="0"/>
    <s v="Manuális"/>
  </r>
  <r>
    <s v="HU0000027974"/>
    <s v="Hód-Mezõgazda Rt. Törzsrészvény"/>
    <s v="11085513"/>
    <s v="Hód-Mezõgazda Zrt."/>
    <s v="Hód-Mezõgazda Zártkörûen mûködõ Részvénytársaság"/>
    <s v="Hódmezõvásárhely,Serháztér utca 2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7982"/>
    <s v="Hód-Mezõgazda Rt. Dolgozói részvény"/>
    <s v="11085513"/>
    <s v="Hód-Mezõgazda Zrt."/>
    <s v="Hód-Mezõgazda Zártkörûen mûködõ Részvénytársaság"/>
    <s v="Hódmezõvásárhely,Serháztér utca 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7990"/>
    <s v="D-T Lízing Pénzügyi Rt. Törzsrészvény"/>
    <s v="11598352"/>
    <s v="ÁHF Lízing Pénzügyi Zrt."/>
    <s v="ÁHF Lízing Pénzügyi Zártkörûen Mûködõ Részvénytársaság"/>
    <s v="Budapest,Tölgyfa utca 28."/>
    <s v="HUF"/>
    <s v="30000000"/>
    <x v="0"/>
    <s v="Törzsrészvény"/>
    <s v="Névre szóló"/>
    <x v="0"/>
    <s v="Nem"/>
    <s v="Törölt"/>
    <m/>
    <x v="0"/>
    <d v="1998-07-11T00:00:00"/>
    <x v="0"/>
    <s v="Manuális"/>
  </r>
  <r>
    <s v="HU0000028006"/>
    <s v="Ark Vagyonkezelõ Rt. Törzsrészvény"/>
    <s v="10816143"/>
    <s v="ARK"/>
    <s v="Ark Vagyonkezelõ Rt."/>
    <s v="Budapest,Szalay utca  4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8014"/>
    <s v="Ark Vagyonkezelõ Rt. Dolgozói részvény"/>
    <s v="10816143"/>
    <s v="ARK"/>
    <s v="Ark Vagyonkezelõ Rt."/>
    <s v="Budapest,Szalay utca  4."/>
    <s v="HUF"/>
    <s v=""/>
    <x v="0"/>
    <s v="Dolgozói részvény"/>
    <s v="Névre szóló"/>
    <x v="0"/>
    <s v="Nem"/>
    <s v="Törölt"/>
    <m/>
    <x v="0"/>
    <d v="1994-03-24T00:00:00"/>
    <x v="0"/>
    <s v="Manuális"/>
  </r>
  <r>
    <s v="HU0000028022"/>
    <s v="Sárvári Mezõgazdasági Rt. Törzsrészvény"/>
    <s v="11304016"/>
    <s v="SÁRVÁR MG"/>
    <s v="Sárvári Mezõgazdasági Rt."/>
    <s v="Sárvár,Várkerület 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030"/>
    <s v="Sárvári Mezõgazdasági Rt. Dolgozói részvény"/>
    <s v="11304016"/>
    <s v="SÁRVÁR MG"/>
    <s v="Sárvári Mezõgazdasági Rt."/>
    <s v="Sárvár,Várkerület 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048"/>
    <s v="Six Line Constructions Építõip.és Szolg Törzsrészvény"/>
    <s v="12334638"/>
    <s v="SIX LINE"/>
    <s v="Six Line Constructions Építõip.és Szolg"/>
    <s v="Budapest,Deres utca  3/b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8055"/>
    <s v="Market Építõ Építõipari é Kivitelezõ Rt. Törzsrészvény"/>
    <s v="12097593"/>
    <s v="MARK.ÉPÍTÕ"/>
    <s v="Market Építõ Építõipari és Kivitelezõ Rt."/>
    <s v="Áporka,Petõfi Sándor utca  87."/>
    <s v="HUF"/>
    <s v=""/>
    <x v="0"/>
    <s v="Törzsrészvény"/>
    <s v="Névre szóló"/>
    <x v="1"/>
    <s v="Nem"/>
    <s v="Törölt"/>
    <m/>
    <x v="0"/>
    <d v="1998-06-02T00:00:00"/>
    <x v="2"/>
    <s v="Manuális"/>
  </r>
  <r>
    <s v="HU0000028063"/>
    <s v="Volán Humán Oktatási és Szolgáltató Rt. Törzsrészvény"/>
    <s v="12188482"/>
    <s v="VOLÁNHUMÁN"/>
    <s v="Volán Humán Oktatási és Szolgáltató Rt."/>
    <s v="Budapest,Újhegyi út  14."/>
    <s v="HUF"/>
    <s v=""/>
    <x v="0"/>
    <s v="Törzsrészvény"/>
    <s v="Névre szóló"/>
    <x v="0"/>
    <s v="Nem"/>
    <s v="Törölt"/>
    <m/>
    <x v="0"/>
    <d v="1996-10-09T00:00:00"/>
    <x v="0"/>
    <s v="Manuális"/>
  </r>
  <r>
    <s v="HU0000028071"/>
    <s v="Petneházy Üdülõfalu Rt. Törzsrészvény"/>
    <s v="10330078"/>
    <s v="Petneházy Nyrt."/>
    <s v="Petneházy Üdülõfalu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8-06-23T00:00:00"/>
    <x v="0"/>
    <s v="Manuális"/>
  </r>
  <r>
    <s v="HU0000028089"/>
    <s v="Petneházy Üdülõfalu Rt. Elsõbbségi részvény"/>
    <s v="10330078"/>
    <s v="Petneházy Nyrt."/>
    <s v="Petneházy Üdülõfalu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8-06-23T00:00:00"/>
    <x v="0"/>
    <s v="Manuális"/>
  </r>
  <r>
    <s v="HU0000028097"/>
    <s v="Eurotronik Kereskedelmi Szolg.és Tanácsa Törzsrészvény"/>
    <s v="11767509"/>
    <s v="EUROTRONIK"/>
    <s v="Eurotronik Kereskedelmi Szolg.és Tanácsa"/>
    <s v="Budapest,Budafoki út  111."/>
    <s v="HUF"/>
    <s v=""/>
    <x v="0"/>
    <s v="Törzsrészvény"/>
    <s v="Névre szóló"/>
    <x v="0"/>
    <s v="Nem"/>
    <s v="Aktív"/>
    <m/>
    <x v="0"/>
    <d v="1998-08-31T00:00:00"/>
    <x v="0"/>
    <s v="Manuális"/>
  </r>
  <r>
    <s v="HU0000028105"/>
    <s v="VÁRKERT ZRT. Törzsrészvény"/>
    <s v="10613744"/>
    <s v="VÁRKERT ZRT."/>
    <s v="VÁRKERT Vendéglátó Kereskedelmi és Beruházó Zártkörûen Mûködõ Részvénytársaság"/>
    <s v="Budapest,Ybl Miklós tér  9."/>
    <s v="HUF"/>
    <s v="1000000"/>
    <x v="0"/>
    <s v="Törzsrészvény"/>
    <s v="Névre szóló"/>
    <x v="0"/>
    <s v="Nem"/>
    <s v="Aktív"/>
    <m/>
    <x v="0"/>
    <d v="1992-09-14T00:00:00"/>
    <x v="0"/>
    <s v="Manuális"/>
  </r>
  <r>
    <s v="HU0000028113"/>
    <s v="BCI Barter Clearing &amp; Information Rt. Törzsrészvény"/>
    <s v="12378762"/>
    <s v="BCI BARTER"/>
    <s v="BCI Barter Clearing &amp; Information Rt."/>
    <s v=""/>
    <s v="HUF"/>
    <s v=""/>
    <x v="0"/>
    <s v="Törzsrészvény"/>
    <s v="Névre szóló"/>
    <x v="0"/>
    <s v="Nem"/>
    <s v="Törölt"/>
    <m/>
    <x v="0"/>
    <d v="1998-05-11T00:00:00"/>
    <x v="0"/>
    <s v="Manuális"/>
  </r>
  <r>
    <s v="HU0000028121"/>
    <s v="ELMKA Magyar Koncessziós Autópálya Rt. Törzsrészvény"/>
    <s v="10862838"/>
    <s v="ELMKA"/>
    <s v="ELMKA Magyar Koncessziós Autópálya Rt."/>
    <s v="Budapest,Házmán utca  11."/>
    <s v="HUF"/>
    <s v=""/>
    <x v="0"/>
    <s v="Törzsrészvény"/>
    <s v="Névre szóló"/>
    <x v="0"/>
    <s v="Nem"/>
    <s v="Aktív"/>
    <m/>
    <x v="0"/>
    <d v="1993-08-08T00:00:00"/>
    <x v="0"/>
    <s v="Manuális"/>
  </r>
  <r>
    <s v="HU0000028139"/>
    <s v="Zéta Kereskedelmi Rt. Törzsrészvény"/>
    <s v="10623523"/>
    <s v="ZÉTA"/>
    <s v="Zéta Kereskedelmi Rt."/>
    <s v="Nagykanizsa,Ady Endre utca  1."/>
    <s v="HUF"/>
    <s v=""/>
    <x v="0"/>
    <s v="Törzsrészvény"/>
    <s v="Névre szóló"/>
    <x v="0"/>
    <s v="Nem"/>
    <s v="Aktív"/>
    <m/>
    <x v="0"/>
    <d v="1991-12-18T00:00:00"/>
    <x v="0"/>
    <s v="Manuális"/>
  </r>
  <r>
    <s v="HU0000028147"/>
    <s v="Murányi Mezõgazdasági Ker. és Szolg. Rt. Törzsrészvény"/>
    <s v="11422576"/>
    <s v="MURÁNYI Rt. &quot;fa.&quot;"/>
    <s v="MURÁNYI Mezõgazdasági Kereskedelmi és Szolgáltató Részvénytársaság &quot;felszámolás alatt&quot;"/>
    <s v="Kecskemét,Rigó utca  1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8154"/>
    <s v="Attika Építõipari Kivitelezési és Váll. Törzsrészvény"/>
    <s v="11751391"/>
    <s v="ATTIKA"/>
    <s v="Attika Építõipari Kivitelezési és Váll."/>
    <s v="Pécs,Klimo utca  13."/>
    <s v="HUF"/>
    <s v=""/>
    <x v="0"/>
    <s v="Törzsrészvény"/>
    <s v="Névre szóló"/>
    <x v="0"/>
    <s v="Nem"/>
    <s v="Aktív"/>
    <m/>
    <x v="0"/>
    <d v="1998-06-14T00:00:00"/>
    <x v="0"/>
    <s v="Manuális"/>
  </r>
  <r>
    <s v="HU0000028162"/>
    <s v="Pannonautó Autó és Fémipari Rt. Dolgozói részvény"/>
    <s v="10717116"/>
    <s v="PANNONAUTÓ"/>
    <s v="Pannonautó Autó és Fémipari Rt."/>
    <s v="Pécs,Siklósi út  1."/>
    <s v="HUF"/>
    <s v=""/>
    <x v="0"/>
    <s v="Dolgozói részvény"/>
    <s v="Névre szóló"/>
    <x v="0"/>
    <s v="Nem"/>
    <s v="Törölt"/>
    <m/>
    <x v="0"/>
    <d v="1997-10-06T00:00:00"/>
    <x v="0"/>
    <s v="Manuális"/>
  </r>
  <r>
    <s v="HU0000028170"/>
    <s v="Csabai Konzervgyár Rt. Törzsrészvény"/>
    <s v="11051268"/>
    <s v="Csabai Tartósítóipari Zrt."/>
    <s v="Csabai Tartósítóipari Zártkörûen Mûködõ Részvénytársaság"/>
    <s v="Baja,Nagy István utca 36."/>
    <s v="HUF"/>
    <s v=""/>
    <x v="0"/>
    <s v="Törzsrészvény"/>
    <s v="Névre szóló"/>
    <x v="0"/>
    <s v="Nem"/>
    <s v="Törölt"/>
    <m/>
    <x v="0"/>
    <d v="1996-07-31T00:00:00"/>
    <x v="0"/>
    <s v="Manuális"/>
  </r>
  <r>
    <s v="HU0000028188"/>
    <s v="Magyar Telematika Rt. Törzsrészvény"/>
    <s v="12038033"/>
    <s v="M.TELEMATI"/>
    <s v="Magyar Telematika Rt."/>
    <s v="Budapest,Törökvész út  74/a.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28196"/>
    <s v="Unitef-83 Mûszaki Tervezõ és Fejles Törzsrészvény"/>
    <s v="12108129"/>
    <s v="UNITEF-83"/>
    <s v="Unitef-83 Mûszaki Tervezõ és Fejles"/>
    <s v="Budapest,Bornemissza tér  1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8204"/>
    <s v="Ostmark Fejlesztési Rt. Törzsrészvény"/>
    <s v="11615639"/>
    <s v="OSTMARK"/>
    <s v="Ostmark Fejlesztési Rt."/>
    <s v="Gyõr,Örkény utca  15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8212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20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8-28T00:00:00"/>
    <x v="0"/>
    <s v="Manuális"/>
  </r>
  <r>
    <s v="HU0000028238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46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53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61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79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87"/>
    <s v="Ostmark Fejlesztési Rt. Kamatozó részvény"/>
    <s v="11615639"/>
    <s v="OSTMARK"/>
    <s v="Ostmark Fejlesztési Rt."/>
    <s v="Gyõr,Örkény utca  15."/>
    <s v="HUF"/>
    <s v=""/>
    <x v="0"/>
    <s v="Kamatozó részvény"/>
    <s v="Névre szóló"/>
    <x v="0"/>
    <s v="Nem"/>
    <s v="Aktív"/>
    <m/>
    <x v="0"/>
    <d v="1998-05-28T00:00:00"/>
    <x v="0"/>
    <s v="Manuális"/>
  </r>
  <r>
    <s v="HU0000028295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303"/>
    <s v="ING Investment Managent Mo.i Vagyonkez. Törzsrészvény"/>
    <s v="12213340"/>
    <s v="ING INVESTMENT"/>
    <s v="ING Investment Managent Mo.i Vagyonkez."/>
    <s v="Budapest,Andrássy út  9."/>
    <s v="HUF"/>
    <s v="100000"/>
    <x v="0"/>
    <s v="Törzsrészvény"/>
    <s v="Névre szóló"/>
    <x v="0"/>
    <s v="Nem"/>
    <s v="Törölt"/>
    <m/>
    <x v="0"/>
    <d v="1996-12-23T00:00:00"/>
    <x v="0"/>
    <s v="Manuális"/>
  </r>
  <r>
    <s v="HU0000028311"/>
    <s v="Dunavet-B Állatgyógyszer és Állatgyógyászati Eszköz Kereskedelmi Rt.  Törzsrészvény"/>
    <s v="11285782"/>
    <s v="DUNAVET-B"/>
    <s v="Dunavet-B Állatgyógyszer és Állatgyógyászati Eszköz Kereskedelmi Rt."/>
    <s v="Budapest,Dolgos utca  2. III.ép.5/19."/>
    <s v="HUF"/>
    <s v="200000"/>
    <x v="0"/>
    <s v="Törzsrészvény"/>
    <s v="Névre szóló"/>
    <x v="0"/>
    <s v="Nem"/>
    <s v="Aktív"/>
    <m/>
    <x v="0"/>
    <d v="1998-05-29T00:00:00"/>
    <x v="0"/>
    <s v="Manuális"/>
  </r>
  <r>
    <s v="HU0000028329"/>
    <s v="SOLTKER Kereskedelmi és Szolg. Rt. Törzsrészvény"/>
    <s v="11370929"/>
    <s v="SOLTKER"/>
    <s v="SOLTKER Kereskedelmi és Szolg. Rt."/>
    <s v="Solt,Tamási Áron utca  24-26."/>
    <s v="HUF"/>
    <s v=""/>
    <x v="0"/>
    <s v="Törzsrészvény"/>
    <s v="Névre szóló"/>
    <x v="0"/>
    <s v="Nem"/>
    <s v="Aktív"/>
    <m/>
    <x v="0"/>
    <d v="1998-01-30T00:00:00"/>
    <x v="0"/>
    <s v="Manuális"/>
  </r>
  <r>
    <s v="HU0000028337"/>
    <s v="DISPOMEDICOR Zrt. Törzsrészvény"/>
    <s v="10209080"/>
    <s v="DISPOMEDICOR Zrt."/>
    <s v="DISPOMEDICOR Egyszerhasználatos Orvosi Eszközöket Gyártó Zártkörûen mûködõ Részvénytársaság"/>
    <s v="Debrecen,Füredi út  98."/>
    <s v="HUF"/>
    <s v="500000"/>
    <x v="0"/>
    <s v="Törzsrészvény"/>
    <s v="Névre szóló"/>
    <x v="0"/>
    <s v="Nem"/>
    <s v="Törölt"/>
    <m/>
    <x v="0"/>
    <d v="1988-03-07T00:00:00"/>
    <x v="0"/>
    <s v="Manuális"/>
  </r>
  <r>
    <s v="HU0000028345"/>
    <s v="Dispomedicor Egyszerhasználatos Orvosi. Elsõbbségi részvény"/>
    <s v="10209080"/>
    <s v="DISPOMEDICOR Zrt."/>
    <s v="DISPOMEDICOR Egyszerhasználatos Orvosi Eszközöket Gyártó Zártkörûen mûködõ Részvénytársaság"/>
    <s v="Debrecen,Füredi út  98."/>
    <s v="HUF"/>
    <s v="500000"/>
    <x v="0"/>
    <s v="Elsõbbségi részvény"/>
    <s v="Névre szóló"/>
    <x v="0"/>
    <s v="Nem"/>
    <s v="Törölt"/>
    <m/>
    <x v="0"/>
    <d v="1995-01-09T00:00:00"/>
    <x v="0"/>
    <s v="Manuális"/>
  </r>
  <r>
    <s v="HU0000028352"/>
    <s v="Kínaiak Nemzetközi Bef. Csoportja Vagy.. Törzsrészvény"/>
    <s v="12300462"/>
    <s v="KÍNAIAK"/>
    <s v="Kínaiak Nemzetközi Bef. Csoportja Vagy.."/>
    <s v="Budapest,Fáy utca  61."/>
    <s v="HUF"/>
    <s v=""/>
    <x v="0"/>
    <s v="Törzsrészvény"/>
    <s v="Névre szóló"/>
    <x v="0"/>
    <s v="Nem"/>
    <s v="Aktív"/>
    <m/>
    <x v="0"/>
    <d v="1997-08-25T00:00:00"/>
    <x v="0"/>
    <s v="Manuális"/>
  </r>
  <r>
    <s v="HU0000028360"/>
    <s v="PHARMA COR Holding Gyógyászati Rt. Törzsrészvény"/>
    <s v="12060915"/>
    <s v="PHARMA COR"/>
    <s v="PHARMA COR Holding Gyógyászati Rt."/>
    <s v="Budapest,Szász utca  1."/>
    <s v="HUF"/>
    <s v=""/>
    <x v="0"/>
    <s v="Törzsrészvény"/>
    <s v="Névre szóló"/>
    <x v="0"/>
    <s v="Nem"/>
    <s v="Aktív"/>
    <m/>
    <x v="0"/>
    <d v="1995-08-11T00:00:00"/>
    <x v="0"/>
    <s v="Manuális"/>
  </r>
  <r>
    <s v="HU0000028378"/>
    <s v="Westpharma Gyógyszerkereskedelmi Rt.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Törölt"/>
    <m/>
    <x v="0"/>
    <d v="1997-11-29T00:00:00"/>
    <x v="0"/>
    <s v="Manuális"/>
  </r>
  <r>
    <s v="HU0000028386"/>
    <s v="PILWAXTON Kereskedelmi és Tanácsadó Rt Törzsrészvény"/>
    <s v="11070375"/>
    <s v="PILWAXTON"/>
    <s v="PILWAXTON Kereskedelmi és Tanácsadó Rt"/>
    <s v="Budapest,Bajcsy-Zsilinszky Endre út  37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28394"/>
    <s v="Naszálytej Tejfeldolgozó és Kereskedelmi Zártkörûen Mûködõ Részvénytár Törzsrészvény"/>
    <s v="12031304"/>
    <s v="NASZÁLYTEJ Zrt."/>
    <s v="Naszálytej Tejfeldolgozó és Kereskedelmi Zártkörûen Mûködõ Részvénytársaság"/>
    <s v="Vác,Deákvári Fasor  10."/>
    <s v="HUF"/>
    <s v="100000"/>
    <x v="0"/>
    <s v="Törzsrészvény"/>
    <s v="Névre szóló"/>
    <x v="0"/>
    <s v="Nem"/>
    <s v="Aktív"/>
    <m/>
    <x v="0"/>
    <d v="1995-03-01T00:00:00"/>
    <x v="0"/>
    <s v="Manuális"/>
  </r>
  <r>
    <s v="HU0000028402"/>
    <s v="MEDICOR Kézimûszer Zrt. Törzsrészvény"/>
    <s v="11622453"/>
    <s v="MEDICOR Kézimûszer Zrt."/>
    <s v="MEDICOR Kézimûszer Zártkörûen Mûködõ Részvénytársaság"/>
    <s v="Debrecen,Füredi út 98."/>
    <s v="HUF"/>
    <s v="50000"/>
    <x v="0"/>
    <s v="Törzsrészvény"/>
    <s v="Névre szóló"/>
    <x v="0"/>
    <s v="Nem"/>
    <s v="Aktív"/>
    <m/>
    <x v="0"/>
    <d v="1998-05-31T00:00:00"/>
    <x v="0"/>
    <s v="Manuális"/>
  </r>
  <r>
    <s v="HU0000028410"/>
    <s v="MEDICOR Kézimûszer Zrt. Elsõbbségi részvény"/>
    <s v="11622453"/>
    <s v="MEDICOR Kézimûszer Zrt."/>
    <s v="MEDICOR Kézimûszer Zártkörûen Mûködõ Részvénytársaság"/>
    <s v="Debrecen,Füredi út 98."/>
    <s v="HUF"/>
    <s v="50000"/>
    <x v="0"/>
    <s v="Elsõbbségi részvény"/>
    <s v="Névre szóló"/>
    <x v="0"/>
    <s v="Nem"/>
    <s v="Aktív"/>
    <m/>
    <x v="0"/>
    <d v="1998-05-31T00:00:00"/>
    <x v="0"/>
    <s v="Manuális"/>
  </r>
  <r>
    <s v="HU0000028428"/>
    <s v="Lajta-Hanság Mg.i Termelõ Ker. és Szolg. Törzsrészvény"/>
    <s v="11127257"/>
    <s v="LAJTA-HANS"/>
    <s v="Lajta-Hanság Mg.i Termelõ Ker. és Szolg."/>
    <s v="Mosonmagyaróvár,Mosonszentjánosi út  1."/>
    <s v="HUF"/>
    <s v=""/>
    <x v="0"/>
    <s v="Törzsrészvény"/>
    <s v="Névre szóló"/>
    <x v="0"/>
    <s v="Nem"/>
    <s v="Aktív"/>
    <m/>
    <x v="0"/>
    <d v="1998-09-23T00:00:00"/>
    <x v="0"/>
    <s v="Manuális"/>
  </r>
  <r>
    <s v="HU0000028436"/>
    <s v="Lajta-Hanság Mg.i Termelõ Ker. és Szolg. Dolgozói részvény"/>
    <s v="11127257"/>
    <s v="LAJTA-HANS"/>
    <s v="Lajta-Hanság Mg.i Termelõ Ker. és Szolg."/>
    <s v="Mosonmagyaróvár,Mosonszentjánosi út  1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444"/>
    <s v="Törökszentmiklósi Mezõgazdasági Rt. Törzsrészvény"/>
    <s v="11266170"/>
    <s v="TM Zrt."/>
    <s v="Törökszentmiklósi Mezõgazdasági Zártkörûen Mûködõ Részvénytársaság"/>
    <s v="Törökszentmiklós,Almásy utca  6."/>
    <s v="HUF"/>
    <s v="10000"/>
    <x v="0"/>
    <s v="Törzsrészvény"/>
    <s v="Névre szóló"/>
    <x v="0"/>
    <s v="Nem"/>
    <s v="Törölt"/>
    <m/>
    <x v="0"/>
    <d v="1993-01-01T00:00:00"/>
    <x v="0"/>
    <s v="Manuális"/>
  </r>
  <r>
    <s v="HU0000028451"/>
    <s v="Törökszentmiklósi Mezõgazdasági Rt. Dolgozói részvény"/>
    <s v="11266170"/>
    <s v="TM Zrt."/>
    <s v="Törökszentmiklósi Mezõgazdasági Zártkörûen Mûködõ Részvénytársaság"/>
    <s v="Törökszentmiklós,Almásy utca  6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469"/>
    <s v="Hidasháti Mezõgazdasági Zártkörûen Mûködõ Részvénytársaság Törzsrészvény"/>
    <s v="11044956"/>
    <s v="Hidasháti Zrt."/>
    <s v="Hidasháti Mezõgazdasági Zártkörûen Mûködõ Részvénytársaság"/>
    <s v="Murony,II.kerület 8. - 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8477"/>
    <s v="Hidasháti Mezõgazdasági Zártkörûen Mûködõ Részvénytársaság Dolgozói részvény"/>
    <s v="11044956"/>
    <s v="Hidasháti Zrt."/>
    <s v="Hidasháti Mezõgazdasági Zártkörûen Mûködõ Részvénytársaság"/>
    <s v="Murony,II.kerület 8. - 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8485"/>
    <s v="EN-INVEST Kereskedelmi és Szolgáltató Zártkörûen Mûködõ Rt.  Törzsrészvény"/>
    <s v="11561523"/>
    <s v="EN-INVEST Zrt."/>
    <s v="EN-INVEST Kereskedelmi és Szolgáltató Zártkörûen Mûködõ Részvénytársaság"/>
    <s v="Dunaújváros,Petõfi Sándor utca 63."/>
    <s v="HUF"/>
    <s v="1000000"/>
    <x v="0"/>
    <s v="Törzsrészvény"/>
    <s v="Névre szóló"/>
    <x v="1"/>
    <s v="Nem"/>
    <s v="Aktív"/>
    <m/>
    <x v="0"/>
    <d v="2004-07-22T00:00:00"/>
    <x v="2"/>
    <s v="Manuális"/>
  </r>
  <r>
    <s v="HU0000028493"/>
    <s v="Bácsalmási Agráripari Rt. Törzsrészvény"/>
    <s v="11033444"/>
    <s v="BÁCSALMÁSI"/>
    <s v="Bácsalmási Agráripari Rt."/>
    <s v="Bácsalmás,Backnang utca  2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8501"/>
    <s v="Bácsalmási Agráripari Rt. Dolgozói részvény"/>
    <s v="11033444"/>
    <s v="BÁCSALMÁSI"/>
    <s v="Bácsalmási Agráripari Rt."/>
    <s v="Bácsalmás,Backnang utca  2."/>
    <s v="HUF"/>
    <s v=""/>
    <x v="0"/>
    <s v="Dolgozói részvény"/>
    <s v="Névre szóló"/>
    <x v="0"/>
    <s v="Nem"/>
    <s v="Aktív"/>
    <m/>
    <x v="0"/>
    <d v="1998-05-29T00:00:00"/>
    <x v="0"/>
    <s v="Manuális"/>
  </r>
  <r>
    <s v="HU0000028519"/>
    <s v="Szikra Lapnyomda Rt. Törzsrészvény"/>
    <s v="10851302"/>
    <s v="Szikra Lapnyomda Zrt. v.a."/>
    <s v="Szikra Lapnyomda Zártkörû Részvénytársaság Végelszámolás alatt."/>
    <s v="Budapest,Visegrádi utca  116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8527"/>
    <s v="Defactoring Pénzügyi Szolgáltató Rt. Törzsrészvény"/>
    <s v="11775173"/>
    <s v="DEFACTORIN"/>
    <s v="Defactoring Pénzügyi Szolgáltató Rt."/>
    <s v="Budapest,Dorottya utca  3.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28535"/>
    <s v="Gáz 17 Vagyonkezelõ és Hasznosító Rt. Törzsrészvény"/>
    <s v="11165608"/>
    <s v="GÁZ 17"/>
    <s v="Gáz 17 Vagyonkezelõ és Hasznosító Rt."/>
    <s v="Tarnaméra,Árpád út  6."/>
    <s v="HUF"/>
    <s v=""/>
    <x v="0"/>
    <s v="Törzsrészvény"/>
    <s v="Névre szóló"/>
    <x v="0"/>
    <s v="Nem"/>
    <s v="Aktív"/>
    <m/>
    <x v="0"/>
    <d v="1994-05-31T00:00:00"/>
    <x v="0"/>
    <s v="Manuális"/>
  </r>
  <r>
    <s v="HU0000028543"/>
    <s v="Szombathely Tangazdaság Rt. Törzsrészvény"/>
    <s v="11303682"/>
    <s v="SZOMBATHTA"/>
    <s v="Szombathely Tangazdaság Rt."/>
    <s v="Szombathely,Söptei utca  72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550"/>
    <s v="Szombathely Tangazdaság Rt. Dolgozói részvény"/>
    <s v="11303682"/>
    <s v="SZOMBATHTA"/>
    <s v="Szombathely Tangazdaság Rt."/>
    <s v="Szombathely,Söptei utca  72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8568"/>
    <s v="CIT-I-NET kábeltelevíziós és Szolg. Rt. Törzsrészvény"/>
    <s v="11768098"/>
    <s v="CIT-I-NET"/>
    <s v="CIT-I-NET kábeltelevíziós és Szolg. Rt."/>
    <s v="Fót,Keleti Márton utca  14."/>
    <s v="HUF"/>
    <s v=""/>
    <x v="0"/>
    <s v="Törzsrészvény"/>
    <s v="Névre szóló"/>
    <x v="0"/>
    <s v="Nem"/>
    <s v="Aktív"/>
    <m/>
    <x v="0"/>
    <d v="1998-08-17T00:00:00"/>
    <x v="0"/>
    <s v="Manuális"/>
  </r>
  <r>
    <s v="HU0000028576"/>
    <s v="Medowiss Szolgáltató és Kereskedelmi Rt. Törzsrészvény"/>
    <s v="11764142"/>
    <s v="MEDOWISS"/>
    <s v="Medowiss Szolgáltató és Kereskedelmi Rt."/>
    <s v="Budapest,Vöröstorony utca  29."/>
    <s v="HUF"/>
    <s v=""/>
    <x v="0"/>
    <s v="Törzsrészvény"/>
    <s v="Névre szóló"/>
    <x v="0"/>
    <s v="Nem"/>
    <s v="Aktív"/>
    <m/>
    <x v="0"/>
    <d v="1998-08-10T00:00:00"/>
    <x v="0"/>
    <s v="Manuális"/>
  </r>
  <r>
    <s v="HU0000028584"/>
    <s v="Medowiss Szolgáltató és Kereskedelmi Rt. Elsõbbségi részvény"/>
    <s v="11764142"/>
    <s v="MEDOWISS"/>
    <s v="Medowiss Szolgáltató és Kereskedelmi Rt."/>
    <s v="Budapest,Vöröstorony utca  29."/>
    <s v="HUF"/>
    <s v=""/>
    <x v="0"/>
    <s v="Elsõbbségi részvény"/>
    <s v="Névre szóló"/>
    <x v="0"/>
    <s v="Nem"/>
    <s v="Aktív"/>
    <m/>
    <x v="0"/>
    <d v="1998-08-10T00:00:00"/>
    <x v="0"/>
    <s v="Manuális"/>
  </r>
  <r>
    <s v="HU0000028592"/>
    <s v="Békéscsabai Vagyonkezelõ Rt. Törzsrészvény"/>
    <s v="11051691"/>
    <s v="BÉKÉSCSVAG"/>
    <s v="Békéscsabai Vagyonkezelõ Rt."/>
    <s v="Békéscsaba,Irányi utca  4-6."/>
    <s v="HUF"/>
    <s v=""/>
    <x v="0"/>
    <s v="Törzsrészvény"/>
    <s v="Névre szóló"/>
    <x v="0"/>
    <s v="Nem"/>
    <s v="Aktív"/>
    <m/>
    <x v="0"/>
    <d v="1995-09-15T00:00:00"/>
    <x v="0"/>
    <s v="Manuális"/>
  </r>
  <r>
    <s v="HU0000028600"/>
    <s v="MPF HOLDING Logisztikai és Kereskedelmi Zártkörûen Mûködõ Rt. Törzsrészvény"/>
    <s v="12333730"/>
    <s v="MPFHOLDINGZRt."/>
    <s v="MPF HOLDING Logisztikai és Kereskedelmi Zártkörûen Mûködõ Részvénytársaság"/>
    <s v="Ráckeresztúr,Gyár utca  1."/>
    <s v="HUF"/>
    <s v="100000"/>
    <x v="0"/>
    <s v="Törzsrészvény"/>
    <s v="Névre szóló"/>
    <x v="0"/>
    <s v="Nem"/>
    <s v="Aktív"/>
    <m/>
    <x v="0"/>
    <d v="1998-01-30T00:00:00"/>
    <x v="0"/>
    <s v="Manuális"/>
  </r>
  <r>
    <s v="HU0000028618"/>
    <s v="Arago Befektetési Holding Rt. Törzsrészvény &quot;D&quot;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0"/>
    <s v="Nem"/>
    <s v="Törölt"/>
    <m/>
    <x v="0"/>
    <d v="1998-03-31T00:00:00"/>
    <x v="0"/>
    <s v="Manuális"/>
  </r>
  <r>
    <s v="HU0000028626"/>
    <s v="ELSÕ ALKOTMÁNY UTCAI ZRT. Törzsrészvény"/>
    <s v="11766917"/>
    <s v="ELSÕ ALKOTMÁNY UTCAI ZRT."/>
    <s v="Elsõ Alkotmány Utcai Ingatlanhasznosító Zártkörûen Mûködõ Részvénytársaság"/>
    <s v="Budapest,Alkotmány utca 23."/>
    <s v="HUF"/>
    <s v="1000"/>
    <x v="0"/>
    <s v="Törzsrészvény"/>
    <s v="Névre szóló"/>
    <x v="1"/>
    <s v="Nem"/>
    <s v="Aktív"/>
    <m/>
    <x v="0"/>
    <d v="1998-11-25T00:00:00"/>
    <x v="2"/>
    <s v="Manuális"/>
  </r>
  <r>
    <s v="HU0000028634"/>
    <s v="KÖRÖS VOLÁN Autóbuszközlekedési Zártkörûen Mûködõ Részvénytársaság Törzsrészvény"/>
    <s v="11043883"/>
    <s v="KÖRÖS VOLÁN Zrt."/>
    <s v="KÖRÖS VOLÁN Autóbuszközlekedési Zártkörûen Mûködõ Részvénytársaság"/>
    <s v="Békéscsaba,Szarvasi út 103."/>
    <s v="HUF"/>
    <s v="10000"/>
    <x v="0"/>
    <s v="Törzsrészvény"/>
    <s v="Névre szóló"/>
    <x v="0"/>
    <s v="Nem"/>
    <s v="Törölt"/>
    <m/>
    <x v="0"/>
    <d v="1998-05-01T00:00:00"/>
    <x v="0"/>
    <s v="Manuális"/>
  </r>
  <r>
    <s v="HU0000028642"/>
    <s v="KÖRÖS VOLÁN Autóbuszközlekedési Zártkörûen Mûködõ Részvénytársaság Dolgozói részvény"/>
    <s v="11043883"/>
    <s v="KÖRÖS VOLÁN Zrt."/>
    <s v="KÖRÖS VOLÁN Autóbuszközlekedési Zártkörûen Mûködõ Részvénytársaság"/>
    <s v="Békéscsaba,Szarvasi út 103."/>
    <s v="HUF"/>
    <s v="10000"/>
    <x v="0"/>
    <s v="Dolgozói részvény"/>
    <s v="Névre szóló"/>
    <x v="0"/>
    <s v="Nem"/>
    <s v="Aktív"/>
    <m/>
    <x v="0"/>
    <d v="1998-05-01T00:00:00"/>
    <x v="0"/>
    <s v="Manuális"/>
  </r>
  <r>
    <s v="HU0000028659"/>
    <s v="Gödöllõi Tangazdaság zártkörûen mûködõ Részvénytársaság Törzsrészvény"/>
    <s v="10849143"/>
    <s v="Gödöllõi Tg.zRt"/>
    <s v="Gödöllõi Tangazdaság zártkörûen mûködõ Részvénytársaság"/>
    <s v="Kartal,Bartók Béla utca 2-10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8667"/>
    <s v="Gödöllõi Tangazdaság Rt. Dolgozói részvény"/>
    <s v="10849143"/>
    <s v="Gödöllõi Tg.zRt"/>
    <s v="Gödöllõi Tangazdaság zártkörûen mûködõ Részvénytársaság"/>
    <s v="Kartal,Bartók Béla utca 2-10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8675"/>
    <s v="Pannon Medicina Gyógyszerkereskedelmi Rt Törzsrészvény"/>
    <s v="10000319"/>
    <s v="PAN.MEDICI"/>
    <s v="Pannon Medicina Gyógyszerkereskedelmi Rt"/>
    <s v="Pécs,Ürögi Fasor  2/A."/>
    <s v="HUF"/>
    <s v=""/>
    <x v="0"/>
    <s v="Törzsrészvény"/>
    <s v="Névre szóló"/>
    <x v="0"/>
    <s v="Nem"/>
    <s v="Aktív"/>
    <m/>
    <x v="0"/>
    <d v="1998-09-07T00:00:00"/>
    <x v="0"/>
    <s v="Manuális"/>
  </r>
  <r>
    <s v="HU0000028683"/>
    <s v="Pannon Medicina Gyógyszerkereskedelmi Rt Elsõbbségi részvény"/>
    <s v="10000319"/>
    <s v="PAN.MEDICI"/>
    <s v="Pannon Medicina Gyógyszerkereskedelmi Rt"/>
    <s v="Pécs,Ürögi Fasor  2/A."/>
    <s v="HUF"/>
    <s v=""/>
    <x v="0"/>
    <s v="Elsõbbségi részvény"/>
    <s v="Névre szóló"/>
    <x v="0"/>
    <s v="Nem"/>
    <s v="Aktív"/>
    <m/>
    <x v="0"/>
    <d v="1998-09-07T00:00:00"/>
    <x v="0"/>
    <s v="Manuális"/>
  </r>
  <r>
    <s v="HU0000028691"/>
    <s v="IP-Logisztika Szolgáltató ZRt. Törzsrészvény"/>
    <s v="12406489"/>
    <s v="IP-LOGISZT"/>
    <s v="IP-Logisztika Szolgáltató ZRt."/>
    <s v="Budapest,Mátyás tér  4."/>
    <s v="HUF"/>
    <s v="1000"/>
    <x v="0"/>
    <s v="Törzsrészvény"/>
    <s v="Névre szóló"/>
    <x v="0"/>
    <s v="Nem"/>
    <s v="Aktív"/>
    <m/>
    <x v="0"/>
    <d v="1998-03-01T00:00:00"/>
    <x v="0"/>
    <s v="Manuális"/>
  </r>
  <r>
    <s v="HU0000028709"/>
    <s v="HÉTFORRÁS Törzsrészvény"/>
    <s v="11514521"/>
    <s v="HÉTFORRÁS Zrt."/>
    <s v="HÉTFORRÁS Nagykereskedelmi és Szolgáltató Zártkörûen Mûködõ Részvénytársaság"/>
    <s v="Szombathely,Csaba utca 11."/>
    <s v="HUF"/>
    <s v="10000"/>
    <x v="0"/>
    <s v="Törzsrészvény"/>
    <s v="Névre szóló"/>
    <x v="0"/>
    <s v="Nem"/>
    <s v="Aktív"/>
    <m/>
    <x v="0"/>
    <d v="1998-06-01T00:00:00"/>
    <x v="0"/>
    <s v="Manuális"/>
  </r>
  <r>
    <s v="HU0000028717"/>
    <s v="Hétforrás Nagykereskedelmi és Szolg. Rt. Elsõbbségi részvény"/>
    <s v="11514521"/>
    <s v="HÉTFORRÁS Zrt."/>
    <s v="HÉTFORRÁS Nagykereskedelmi és Szolgáltató Zártkörûen Mûködõ Részvénytársaság"/>
    <s v="Szombathely,Csaba utca 11."/>
    <s v="HUF"/>
    <s v=""/>
    <x v="0"/>
    <s v="Elsõbbségi részvény"/>
    <s v="Névre szóló"/>
    <x v="0"/>
    <s v="Nem"/>
    <s v="Aktív"/>
    <m/>
    <x v="0"/>
    <d v="1998-06-01T00:00:00"/>
    <x v="0"/>
    <s v="Manuális"/>
  </r>
  <r>
    <s v="HU0000028725"/>
    <s v="Hétforrás Nagykereskedelmi és Szolg. Rt. Kamatozó részvény"/>
    <s v="11514521"/>
    <s v="HÉTFORRÁS Zrt."/>
    <s v="HÉTFORRÁS Nagykereskedelmi és Szolgáltató Zártkörûen Mûködõ Részvénytársaság"/>
    <s v="Szombathely,Csaba utca 11."/>
    <s v="HUF"/>
    <s v=""/>
    <x v="0"/>
    <s v="Kamatozó részvény"/>
    <s v="Névre szóló"/>
    <x v="0"/>
    <s v="Nem"/>
    <s v="Aktív"/>
    <m/>
    <x v="0"/>
    <d v="1998-06-01T00:00:00"/>
    <x v="0"/>
    <s v="Manuális"/>
  </r>
  <r>
    <s v="HU0000028733"/>
    <s v="Lawrence Ingatlanfejlesztési Rt. Törzsrészvény"/>
    <s v="11765459"/>
    <s v="LAWRENCE"/>
    <s v="Lawrence Ingatlanfejlesztési Rt."/>
    <s v="Kisvárda,Ipari út  7."/>
    <s v="HUF"/>
    <s v=""/>
    <x v="0"/>
    <s v="Törzsrészvény"/>
    <s v="Névre szóló"/>
    <x v="0"/>
    <s v="Nem"/>
    <s v="Aktív"/>
    <m/>
    <x v="0"/>
    <d v="1998-08-26T00:00:00"/>
    <x v="0"/>
    <s v="Manuális"/>
  </r>
  <r>
    <s v="HU0000028741"/>
    <s v="Online Informatikai Szolgáltató Rt. Törzsrészvény"/>
    <s v="11763762"/>
    <s v="ONLINE"/>
    <s v="Online Informatikai Szolgáltató Rt."/>
    <s v="Budapest,Vályog utca  3."/>
    <s v="HUF"/>
    <s v=""/>
    <x v="0"/>
    <s v="Törzsrészvény"/>
    <s v="Névre szóló"/>
    <x v="0"/>
    <s v="Nem"/>
    <s v="Aktív"/>
    <m/>
    <x v="0"/>
    <d v="1998-07-02T00:00:00"/>
    <x v="0"/>
    <s v="Manuális"/>
  </r>
  <r>
    <s v="HU0000028758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7-07-02T00:00:00"/>
    <x v="0"/>
    <s v="Manuális"/>
  </r>
  <r>
    <s v="HU0000028766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8-07-02T00:00:00"/>
    <x v="0"/>
    <s v="Manuális"/>
  </r>
  <r>
    <s v="HU0000028774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8-07-02T00:00:00"/>
    <x v="0"/>
    <s v="Manuális"/>
  </r>
  <r>
    <s v="HU0000028782"/>
    <s v="Észak-dunántúli MÉH Nyersanyaghasznosító Törzsrészvény"/>
    <s v="11122496"/>
    <s v="ÉD MÉH"/>
    <s v="Észak-dunántúli MÉH Nyersanyaghasznosító"/>
    <s v="Gyõr,Bartók Béla utca  4."/>
    <s v="HUF"/>
    <s v=""/>
    <x v="0"/>
    <s v="Törzsrészvény"/>
    <s v="Névre szóló"/>
    <x v="0"/>
    <s v="Nem"/>
    <s v="Aktív"/>
    <m/>
    <x v="0"/>
    <d v="1993-05-05T00:00:00"/>
    <x v="0"/>
    <s v="Manuális"/>
  </r>
  <r>
    <s v="HU0000028790"/>
    <s v="Észak-dunántúli MÉH Nyersanyaghasznosító Elsõbbségi részvény"/>
    <s v="11122496"/>
    <s v="ÉD MÉH"/>
    <s v="Észak-dunántúli MÉH Nyersanyaghasznosító"/>
    <s v="Gyõr,Bartók Béla utca  4."/>
    <s v="HUF"/>
    <s v=""/>
    <x v="0"/>
    <s v="Elsõbbségi részvény"/>
    <s v="Névre szóló"/>
    <x v="0"/>
    <s v="Nem"/>
    <s v="Aktív"/>
    <m/>
    <x v="0"/>
    <d v="1994-07-01T00:00:00"/>
    <x v="0"/>
    <s v="Manuális"/>
  </r>
  <r>
    <s v="HU0000028808"/>
    <s v="Kevin &amp; Thorn Arbitázs Rt. Törzsrészvény"/>
    <s v="12320642"/>
    <s v="KEVIN"/>
    <s v="Kevin &amp; Thorn Arbitázs Rt."/>
    <s v="Budapest,Vörösmarty tér  2."/>
    <s v="HUF"/>
    <s v=""/>
    <x v="0"/>
    <s v="Törzsrészvény"/>
    <s v="Névre szóló"/>
    <x v="0"/>
    <s v="Nem"/>
    <s v="Aktív"/>
    <m/>
    <x v="0"/>
    <d v="1998-03-27T00:00:00"/>
    <x v="0"/>
    <s v="Manuális"/>
  </r>
  <r>
    <s v="HU0000028816"/>
    <s v="Kevin &amp; Thorn Arbitázs Rt. Elsõbbségi részvény"/>
    <s v="12320642"/>
    <s v="KEVIN"/>
    <s v="Kevin &amp; Thorn Arbitázs Rt."/>
    <s v="Budapest,Vörösmarty tér  2."/>
    <s v="HUF"/>
    <s v=""/>
    <x v="0"/>
    <s v="Elsõbbségi részvény"/>
    <s v="Névre szóló"/>
    <x v="0"/>
    <s v="Nem"/>
    <s v="Aktív"/>
    <m/>
    <x v="0"/>
    <d v="1998-03-27T00:00:00"/>
    <x v="0"/>
    <s v="Manuális"/>
  </r>
  <r>
    <s v="HU0000028824"/>
    <s v="Commerzbank (Budapest) Rt. Törzsrészvény"/>
    <s v="10816291"/>
    <s v="Commerzbank Zrt."/>
    <s v="Commerzbank Zártkörûen Mûködõ Részvénytársaság"/>
    <s v="Budapest,Széchenyi rkp. 8."/>
    <s v="HUF"/>
    <s v=""/>
    <x v="0"/>
    <s v="Törzsrészvény"/>
    <s v="Névre szóló"/>
    <x v="0"/>
    <s v="Nem"/>
    <s v="Aktív"/>
    <m/>
    <x v="0"/>
    <d v="1993-01-11T00:00:00"/>
    <x v="0"/>
    <s v="Manuális"/>
  </r>
  <r>
    <s v="HU0000028832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0000"/>
    <x v="0"/>
    <s v="Törzsrészvény"/>
    <s v="Névre szóló"/>
    <x v="0"/>
    <s v="Nem"/>
    <s v="Törölt"/>
    <m/>
    <x v="0"/>
    <d v="1989-12-16T00:00:00"/>
    <x v="0"/>
    <s v="Manuális"/>
  </r>
  <r>
    <s v="HU0000028840"/>
    <s v="BÉV Zrt. Törzsrészvény"/>
    <s v="11765617"/>
    <s v="BÉV Zrt."/>
    <s v="BÉV Baranya Megyei Építõipari Vállalkozás Zártkörûen Mûködõ Részvénytársaság"/>
    <s v="Pécs-Hird,Hirdi utca 18."/>
    <s v="HUF"/>
    <s v=""/>
    <x v="0"/>
    <s v="Törzsrészvény"/>
    <s v="Névre szóló"/>
    <x v="0"/>
    <s v="Nem"/>
    <s v="Aktív"/>
    <m/>
    <x v="0"/>
    <d v="1998-09-07T00:00:00"/>
    <x v="0"/>
    <s v="Manuális"/>
  </r>
  <r>
    <s v="HU0000028857"/>
    <s v="Fertõ-tavi Nádgazdasági Rt. Törzsrészvény"/>
    <s v="11127068"/>
    <s v="FERTÕ NÁD"/>
    <s v="Fertõ-tavi Nádgazdasági Rt."/>
    <s v="Fertõszentmiklós,Fetõdi utca  1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865"/>
    <s v="Fertõ-tavi Nádgazdasági Rt. Dolgozói részvény"/>
    <s v="11127068"/>
    <s v="FERTÕ NÁD"/>
    <s v="Fertõ-tavi Nádgazdasági Rt."/>
    <s v="Fertõszentmiklós,Fetõdi utca  1."/>
    <s v="HUF"/>
    <s v=""/>
    <x v="0"/>
    <s v="Dolgozói részvény"/>
    <s v="Névre szóló"/>
    <x v="0"/>
    <s v="Nem"/>
    <s v="Aktív"/>
    <m/>
    <x v="0"/>
    <d v="1998-06-11T00:00:00"/>
    <x v="0"/>
    <s v="Manuális"/>
  </r>
  <r>
    <s v="HU0000028873"/>
    <s v="Északdunántúi Gázszolgáltató Rt. Elsõbbségi részvény"/>
    <s v="11127415"/>
    <s v="ÉGÁZ Rt."/>
    <s v="Északdunántúi Gázszolgáltató Rt."/>
    <s v="Gyõr,Puskás utca  37."/>
    <s v="HUF"/>
    <s v=""/>
    <x v="0"/>
    <s v="Elsõbbségi részvény"/>
    <s v="Névre szóló"/>
    <x v="0"/>
    <s v="Nem"/>
    <s v="Törölt"/>
    <m/>
    <x v="0"/>
    <d v="1996-11-25T00:00:00"/>
    <x v="0"/>
    <s v="Manuális"/>
  </r>
  <r>
    <s v="HU0000028881"/>
    <s v="GRÁCIA Kereskedelmi Rt. Törzsrészvény"/>
    <s v="10793176"/>
    <s v="GRÁCIA"/>
    <s v="GRÁCIA Kereskedelmi Rt."/>
    <s v="Budapest,Anker köz  2-4."/>
    <s v="HUF"/>
    <s v=""/>
    <x v="0"/>
    <s v="Törzsrészvény"/>
    <s v="Névre szóló"/>
    <x v="0"/>
    <s v="Nem"/>
    <s v="Aktív"/>
    <m/>
    <x v="0"/>
    <d v="1993-05-31T00:00:00"/>
    <x v="0"/>
    <s v="Manuális"/>
  </r>
  <r>
    <s v="HU0000028899"/>
    <s v="GRÁCIA Kereskedelmi Rt. Dolgozói részvény"/>
    <s v="10793176"/>
    <s v="GRÁCIA"/>
    <s v="GRÁCIA Kereskedelmi Rt."/>
    <s v="Budapest,Anker köz  2-4."/>
    <s v="HUF"/>
    <s v=""/>
    <x v="0"/>
    <s v="Dolgozói részvény"/>
    <s v="Névre szóló"/>
    <x v="0"/>
    <s v="Nem"/>
    <s v="Törölt"/>
    <m/>
    <x v="0"/>
    <d v="1998-01-06T00:00:00"/>
    <x v="0"/>
    <s v="Manuális"/>
  </r>
  <r>
    <s v="HU0000028907"/>
    <s v="Kiwi-Co Vendéglátó és Cukrászipari Rt. Törzsrészvény"/>
    <s v="12216879"/>
    <s v="KIWI-CO"/>
    <s v="Kiwi-Co Vendéglátó és Cukrászipari Rt."/>
    <s v="Budapest,Klapka utca  1."/>
    <s v="HUF"/>
    <s v=""/>
    <x v="0"/>
    <s v="Törzsrészvény"/>
    <s v="Névre szóló"/>
    <x v="0"/>
    <s v="Nem"/>
    <s v="Aktív"/>
    <m/>
    <x v="0"/>
    <d v="1996-12-01T00:00:00"/>
    <x v="0"/>
    <s v="Manuális"/>
  </r>
  <r>
    <s v="HU0000028915"/>
    <s v="Díjbeszedõ Faktorház Rt. Törzsrészvény"/>
    <s v="11780823"/>
    <s v="Díjbeszedõ FH."/>
    <s v="Díjbeszedõ Faktorház Rt."/>
    <s v="Budapest,Budafoki út  107-109."/>
    <s v="HUF"/>
    <s v=""/>
    <x v="0"/>
    <s v="Törzsrészvény"/>
    <s v="Névre szóló"/>
    <x v="0"/>
    <s v="Nem"/>
    <s v="Aktív"/>
    <m/>
    <x v="0"/>
    <d v="1998-09-18T00:00:00"/>
    <x v="0"/>
    <s v="Manuális"/>
  </r>
  <r>
    <s v="HU0000028923"/>
    <s v="Budai Lízing és Pénzügyi Rt. Törzsrészvény"/>
    <s v="11770941"/>
    <s v="BUDAILIZIN"/>
    <s v="Budai Lízing és Pénzügyi Rt."/>
    <s v="Budapest,Markovits utca  4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28931"/>
    <s v="Budai Lízing és Pénzügyi Rt. Elsõbbségi részvény"/>
    <s v="11770941"/>
    <s v="BUDAILIZIN"/>
    <s v="Budai Lízing és Pénzügyi Rt."/>
    <s v="Budapest,Markovits utca  4.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28949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8956"/>
    <s v="MÉB Magyar Értékpapír-Forg. és Bef. Rt. Törzsrészvény"/>
    <s v="10870811"/>
    <s v="MÉB RT."/>
    <s v="MÉB Magyar Értékpapír-Forg. és Bef. Rt."/>
    <s v="Budapest,Hold utca 25."/>
    <s v="HUF"/>
    <s v=""/>
    <x v="0"/>
    <s v="Törzsrészvény"/>
    <s v="Névre szóló"/>
    <x v="0"/>
    <s v="Nem"/>
    <s v="Törölt"/>
    <m/>
    <x v="0"/>
    <d v="1996-12-31T00:00:00"/>
    <x v="0"/>
    <s v="Manuális"/>
  </r>
  <r>
    <s v="HU0000028964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10000"/>
    <x v="0"/>
    <s v="Törzsrészvény"/>
    <s v="Névre szóló"/>
    <x v="0"/>
    <s v="Nem"/>
    <s v="Törölt"/>
    <m/>
    <x v="0"/>
    <d v="1993-12-28T00:00:00"/>
    <x v="0"/>
    <s v="Manuális"/>
  </r>
  <r>
    <s v="HU0000028972"/>
    <s v="MIK Miskolci Ingatlangazdálkodó Zártkörûen Mûködõ Részvénytársaság Törzsrészvény"/>
    <s v="11070052"/>
    <s v="MIK Zrt."/>
    <s v="MIK Miskolci Ingatlangazdálkodó Zártkörûen Mûködõ Részvénytársaság"/>
    <s v="Miskolc,Hunyadi utca 21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8980"/>
    <s v="Global Refund Magyarország Pénzügyi Rt. Törzsrészvény"/>
    <s v="11779160"/>
    <s v="GLOBAL REF"/>
    <s v="Global Refund Magyarország Pénzügyi Rt."/>
    <s v="Budapest,Bég utca  3-5."/>
    <s v="HUF"/>
    <s v=""/>
    <x v="0"/>
    <s v="Törzsrészvény"/>
    <s v="Névre szóló"/>
    <x v="0"/>
    <s v="Nem"/>
    <s v="Aktív"/>
    <m/>
    <x v="0"/>
    <d v="1998-09-17T00:00:00"/>
    <x v="0"/>
    <s v="Manuális"/>
  </r>
  <r>
    <s v="HU0000028998"/>
    <s v="Intercash Pénzügyi Szolgáltató Rt. Törzsrészvény"/>
    <s v="11765686"/>
    <s v="INTERCASH"/>
    <s v="Intercash Pénzügyi Szolgáltató Rt."/>
    <s v="Budapest,Pesti Barnabás utca  4."/>
    <s v="HUF"/>
    <s v="2000"/>
    <x v="0"/>
    <s v="Törzsrészvény"/>
    <s v="Névre szóló"/>
    <x v="1"/>
    <s v="Nem"/>
    <s v="Aktív"/>
    <m/>
    <x v="0"/>
    <d v="2002-06-27T00:00:00"/>
    <x v="2"/>
    <s v="Manuális"/>
  </r>
  <r>
    <s v="HU0000029004"/>
    <s v="Cecm Játékkaszinó RT. Törzsrészvény"/>
    <s v="12399462"/>
    <s v="CECM KASZI"/>
    <s v="Cecm Játékkaszinó RT."/>
    <s v="Budapest,Vadász utca  32/II.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9012"/>
    <s v="ECONOSERVE Managent Tanácsadó Rt. Törzsrészvény"/>
    <s v="11761242"/>
    <s v="ECONOSERVE"/>
    <s v="ECONOSERVE Managent Tanácsadó Rt."/>
    <s v="Budapest,Városmajor utca  10. II. 2. sz."/>
    <s v="HUF"/>
    <s v="500000"/>
    <x v="0"/>
    <s v="Törzsrészvény"/>
    <s v="Névre szóló"/>
    <x v="0"/>
    <s v="Nem"/>
    <s v="Aktív"/>
    <m/>
    <x v="0"/>
    <d v="1998-08-01T00:00:00"/>
    <x v="0"/>
    <s v="Manuális"/>
  </r>
  <r>
    <s v="HU0000029020"/>
    <s v="Tiszaújváros-INVESZT Vagyonkezelõ Rt. Törzsrészvény"/>
    <s v="11449296"/>
    <s v="TISZAÚJINV"/>
    <s v="Tiszaújváros-INVESZT Vagyonkezelõ Rt."/>
    <s v="Tiszaújváros,Munkácsy utca  20."/>
    <s v="HUF"/>
    <s v=""/>
    <x v="0"/>
    <s v="Törzsrészvény"/>
    <s v="Névre szóló"/>
    <x v="0"/>
    <s v="Nem"/>
    <s v="Aktív"/>
    <m/>
    <x v="0"/>
    <d v="1997-06-04T00:00:00"/>
    <x v="0"/>
    <s v="Manuális"/>
  </r>
  <r>
    <s v="HU0000029038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10000"/>
    <x v="0"/>
    <s v="Törzsrészvény"/>
    <s v="Névre szóló"/>
    <x v="0"/>
    <s v="Nem"/>
    <s v="Törölt"/>
    <m/>
    <x v="0"/>
    <d v="1994-12-22T00:00:00"/>
    <x v="0"/>
    <s v="Manuális"/>
  </r>
  <r>
    <s v="HU0000029046"/>
    <s v="Medicor Bútor Rt. Törzsrészvény"/>
    <s v="10209932"/>
    <s v="MEDICORBÚT"/>
    <s v="Medicor Bútor Rt."/>
    <s v="Makó,Rákosi utca  6."/>
    <s v="HUF"/>
    <s v=""/>
    <x v="0"/>
    <s v="Törzsrészvény"/>
    <s v="Névre szóló"/>
    <x v="0"/>
    <s v="Nem"/>
    <s v="Aktív"/>
    <m/>
    <x v="0"/>
    <d v="1998-06-29T00:00:00"/>
    <x v="0"/>
    <s v="Manuális"/>
  </r>
  <r>
    <s v="HU0000029053"/>
    <s v="Medicor Bútor Rt. Elsõbbségi részvény"/>
    <s v="10209932"/>
    <s v="MEDICORBÚT"/>
    <s v="Medicor Bútor Rt."/>
    <s v="Makó,Rákosi utca  6."/>
    <s v="HUF"/>
    <s v=""/>
    <x v="0"/>
    <s v="Elsõbbségi részvény"/>
    <s v="Névre szóló"/>
    <x v="0"/>
    <s v="Nem"/>
    <s v="Aktív"/>
    <m/>
    <x v="0"/>
    <d v="1995-02-15T00:00:00"/>
    <x v="0"/>
    <s v="Manuális"/>
  </r>
  <r>
    <s v="HU0000029061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10000"/>
    <x v="0"/>
    <s v="Törzsrészvény"/>
    <s v="Névre szóló"/>
    <x v="0"/>
    <s v="Nem"/>
    <s v="Törölt"/>
    <m/>
    <x v="0"/>
    <d v="1994-05-09T00:00:00"/>
    <x v="0"/>
    <s v="Manuális"/>
  </r>
  <r>
    <s v="HU0000029079"/>
    <s v="Geresolaki Mezõgazdasági Rt. Törzsrészvény"/>
    <s v="11564014"/>
    <s v="GERESOLAKI"/>
    <s v="Geresolaki Mezõgazdasági Rt."/>
    <s v="Geresolak,Központi Iroda "/>
    <s v="HUF"/>
    <s v=""/>
    <x v="0"/>
    <s v="Törzsrészvény"/>
    <s v="Névre szóló"/>
    <x v="0"/>
    <s v="Nem"/>
    <s v="Aktív"/>
    <m/>
    <x v="0"/>
    <d v="1998-05-31T00:00:00"/>
    <x v="0"/>
    <s v="Manuális"/>
  </r>
  <r>
    <s v="HU0000029087"/>
    <s v="CSEKE Kerékpár Értékesítõ Kölcsönzõ Rt. Törzsrészvény"/>
    <s v="12219504"/>
    <s v="CSEKE Zrt."/>
    <s v="CSEKE Kerékpár Értékesítõ Zártkörûen Mûködõ Részvénytársaság"/>
    <s v="Apostag,Vasút utca 28/A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9095"/>
    <s v="Magyar Fûszer Kereskedelmi Rt. Törzsrészvény"/>
    <s v="11765662"/>
    <s v="MAGYFÛSZER"/>
    <s v="Magyar Fûszer Kereskedelmi Rt."/>
    <s v="Budapest,Laborc utca  39/A."/>
    <s v="HUF"/>
    <s v=""/>
    <x v="0"/>
    <s v="Törzsrészvény"/>
    <s v="Névre szóló"/>
    <x v="0"/>
    <s v="Nem"/>
    <s v="Aktív"/>
    <m/>
    <x v="0"/>
    <d v="1998-09-10T00:00:00"/>
    <x v="0"/>
    <s v="Manuális"/>
  </r>
  <r>
    <s v="HU0000029103"/>
    <s v="Businesspark Sopron Vagyonkezelõ Rt. Törzsrészvény"/>
    <s v="10316492"/>
    <s v="Businesspark"/>
    <s v="Businesspark Sopron Vagyonkezelõ Zártkörûen Mûködõ Részvénytársaság"/>
    <s v="Budapest,Krisztina körút 39. B. ép."/>
    <s v="HUF"/>
    <s v="40000"/>
    <x v="0"/>
    <s v="Törzsrészvény"/>
    <s v="Névre szóló"/>
    <x v="0"/>
    <s v="Nem"/>
    <s v="Törölt"/>
    <m/>
    <x v="0"/>
    <d v="1989-09-26T00:00:00"/>
    <x v="0"/>
    <s v="Manuális"/>
  </r>
  <r>
    <s v="HU0000029111"/>
    <s v="Businesspark Sopron Vagyonkezelõ Rt. Elsõbbségi részvény"/>
    <s v="10316492"/>
    <s v="Businesspark"/>
    <s v="Businesspark Sopron Vagyonkezelõ Zártkörûen Mûködõ Részvénytársaság"/>
    <s v="Budapest,Krisztina körút 39. B. ép."/>
    <s v="HUF"/>
    <s v="40000"/>
    <x v="0"/>
    <s v="Elsõbbségi részvény"/>
    <s v="Névre szóló"/>
    <x v="0"/>
    <s v="Nem"/>
    <s v="Törölt"/>
    <m/>
    <x v="0"/>
    <d v="1989-09-26T00:00:00"/>
    <x v="0"/>
    <s v="Manuális"/>
  </r>
  <r>
    <s v="HU0000029129"/>
    <s v="Sokoróalja Pincészet Rt. Törzsrészvény"/>
    <s v="10000257"/>
    <s v="SOKORÓALJA"/>
    <s v="Sokoróalja Pincészet Rt."/>
    <s v="Kajárpéc,Hegyalja utca "/>
    <s v="HUF"/>
    <s v=""/>
    <x v="0"/>
    <s v="Törzsrészvény"/>
    <s v="Névre szóló"/>
    <x v="0"/>
    <s v="Nem"/>
    <s v="Aktív"/>
    <m/>
    <x v="0"/>
    <d v="1997-06-20T00:00:00"/>
    <x v="0"/>
    <s v="Manuális"/>
  </r>
  <r>
    <s v="HU0000029137"/>
    <s v="PLES Jármûalkatrészgyártó Szolg. és Ker. Elsõbbségi részvény"/>
    <s v="11060242"/>
    <s v="PLES zrt."/>
    <s v="PLES Jármûalkatrészgyártó, Szolgáltató és Kereskedelmi zártkörûen mûködõ Részvénytársaság"/>
    <s v="Budapest,Lõcsei utca  95."/>
    <s v="HUF"/>
    <s v=""/>
    <x v="0"/>
    <s v="Elsõbbségi részvény"/>
    <s v="Névre szóló"/>
    <x v="0"/>
    <s v="Nem"/>
    <s v="Törölt"/>
    <m/>
    <x v="0"/>
    <d v="1993-08-23T00:00:00"/>
    <x v="0"/>
    <s v="Manuális"/>
  </r>
  <r>
    <s v="HU0000029145"/>
    <s v="PLES Jármûalkatrészgyártó Szolg. és Ker. Törzsrészvény"/>
    <s v="11060242"/>
    <s v="PLES zrt."/>
    <s v="PLES Jármûalkatrészgyártó, Szolgáltató és Kereskedelmi zártkörûen mûködõ Részvénytársaság"/>
    <s v="Budapest,Lõcsei utca  95."/>
    <s v="HUF"/>
    <s v="500000"/>
    <x v="0"/>
    <s v="Törzsrészvény"/>
    <s v="Névre szóló"/>
    <x v="0"/>
    <s v="Nem"/>
    <s v="Aktív"/>
    <m/>
    <x v="0"/>
    <d v="1998-09-29T00:00:00"/>
    <x v="0"/>
    <s v="Manuális"/>
  </r>
  <r>
    <s v="HU0000029152"/>
    <s v="Zala Bútorgyár Rt. Törzsrészvény"/>
    <s v="11340465"/>
    <s v="ZALA BÚTOR &quot;f.a.&quot;"/>
    <s v="Zala Bútorgyár Rt. &quot;felszámolás alatt&quot;"/>
    <s v="Zalaegerszeg,Malom út  2."/>
    <s v="HUF"/>
    <s v="600"/>
    <x v="0"/>
    <s v="Törzsrészvény"/>
    <s v="Névre szóló"/>
    <x v="0"/>
    <s v="Nem"/>
    <s v="Törölt"/>
    <m/>
    <x v="0"/>
    <d v="1991-12-31T00:00:00"/>
    <x v="0"/>
    <s v="Manuális"/>
  </r>
  <r>
    <s v="HU0000029160"/>
    <s v="Zala Bútorgyár Rt. Dolgozói részvény"/>
    <s v="11340465"/>
    <s v="ZALA BÚTOR &quot;f.a.&quot;"/>
    <s v="Zala Bútorgyár Rt. &quot;felszámolás alatt&quot;"/>
    <s v="Zalaegerszeg,Malom út  2."/>
    <s v="HUF"/>
    <s v="600"/>
    <x v="0"/>
    <s v="Dolgozói részvény"/>
    <s v="Névre szóló"/>
    <x v="0"/>
    <s v="Nem"/>
    <s v="Törölt"/>
    <m/>
    <x v="0"/>
    <d v="1993-08-04T00:00:00"/>
    <x v="0"/>
    <s v="Manuális"/>
  </r>
  <r>
    <s v="HU0000029178"/>
    <s v="PROVÉD Biztonsági Rt. Törzsrészvény"/>
    <s v="12366936"/>
    <s v="PROVÉD"/>
    <s v="PROVÉD Biztonsági Rt."/>
    <s v="Budapest,Ó utca  15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9186"/>
    <s v="Ceglédi Falemez és Faipari Gyár Rt. Törzsrészvény"/>
    <s v="12383440"/>
    <s v="CEGLÉDI FA"/>
    <s v="Ceglédi Falemez és Faipari Gyár Rt."/>
    <s v="Cegléd,Kosárhegy utca  22."/>
    <s v="HUF"/>
    <s v=""/>
    <x v="0"/>
    <s v="Törzsrészvény"/>
    <s v="Névre szóló"/>
    <x v="1"/>
    <s v="Nem"/>
    <s v="Törölt"/>
    <m/>
    <x v="0"/>
    <d v="1998-03-15T00:00:00"/>
    <x v="1"/>
    <s v="Manuális"/>
  </r>
  <r>
    <s v="HU0000029194"/>
    <s v="MARTONSEED Martonvásári Mezõgazdasági Kísérleti Gazdaság ZRt. Törzsrészvény"/>
    <s v="11112277"/>
    <s v="MARTONSEED Zrt."/>
    <s v="MARTONSEED Martonvásári Mezõgazdasági Kísérleti Gazdaság Zártkörûen Mûködõ Részvénytársaság"/>
    <s v="Martonvásár,Erdõhát Hrsz 028."/>
    <s v="HUF"/>
    <s v="10000"/>
    <x v="0"/>
    <s v="Törzsrészvény"/>
    <s v="Névre szóló"/>
    <x v="0"/>
    <s v="Nem"/>
    <s v="Törölt"/>
    <m/>
    <x v="0"/>
    <d v="1994-03-31T00:00:00"/>
    <x v="0"/>
    <s v="Manuális"/>
  </r>
  <r>
    <s v="HU0000029202"/>
    <s v="Kapos Jármûgyártó és Javító Rt. Törzsrészvény"/>
    <s v="11484321"/>
    <s v="KAPOSJÁRMÛ"/>
    <s v="Kapos Jármûgyártó és Javító Rt."/>
    <s v="Kaposvár,Füredi utca  180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9210"/>
    <s v="Dunacorp Faktorház Rt. Törzsrészvény"/>
    <s v="11827380"/>
    <s v="DUNACORP"/>
    <s v="Dunacorp Faktorház Rt."/>
    <s v="Budapest,Petõfi Sándor utca  5/IV/10."/>
    <s v="HUF"/>
    <s v=""/>
    <x v="0"/>
    <s v="Törzsrészvény"/>
    <s v="Névre szóló"/>
    <x v="0"/>
    <s v="Nem"/>
    <s v="Aktív"/>
    <m/>
    <x v="0"/>
    <d v="1998-10-19T00:00:00"/>
    <x v="0"/>
    <s v="Manuális"/>
  </r>
  <r>
    <s v="HU0000029228"/>
    <s v="Albuplast Mûanyagfeldolgozó Rt. Törzsrészvény"/>
    <s v="10358995"/>
    <s v="ALBUPLAST"/>
    <s v="Albuplast Mûanyagfeldolgozó Rt."/>
    <s v="Budapest,Vágóhíd utca  14-18."/>
    <s v="HUF"/>
    <s v=""/>
    <x v="0"/>
    <s v="Törzsrészvény"/>
    <s v="Névre szóló"/>
    <x v="0"/>
    <s v="Nem"/>
    <s v="Aktív"/>
    <m/>
    <x v="0"/>
    <d v="1992-03-04T00:00:00"/>
    <x v="0"/>
    <s v="Manuális"/>
  </r>
  <r>
    <s v="HU0000029236"/>
    <s v="Hungarian Oil Recycling Kereskedelmi és Szolgáltató Rt. Törzsrészvény"/>
    <s v="12358159"/>
    <s v="HUNGARIANO"/>
    <s v="Hungarian Oil Recycling Kereskedelmi és Szolgáltató Rt."/>
    <s v="Budapest,Jászai Mari tér  6."/>
    <s v="HUF"/>
    <s v="10000"/>
    <x v="0"/>
    <s v="Törzsrészvény"/>
    <s v="Névre szóló"/>
    <x v="0"/>
    <s v="Nem"/>
    <s v="Aktív"/>
    <m/>
    <x v="0"/>
    <d v="1998-09-25T00:00:00"/>
    <x v="0"/>
    <s v="Manuális"/>
  </r>
  <r>
    <s v="HU0000029244"/>
    <s v="Argenta Kereskedelmi és Pénzügyi Szolgáltató Rt. Törzsrészvény"/>
    <s v="12096004"/>
    <s v="ARGENTA ZRt."/>
    <s v="ARGENTA Kereskedelmi és Szolgáltató Zártkörûen Mûködõ Részvénytársaság"/>
    <s v="Budapest,Hûvösvölgyi út 27."/>
    <s v="HUF"/>
    <s v="100000"/>
    <x v="0"/>
    <s v="Törzsrészvény"/>
    <s v="Névre szóló"/>
    <x v="0"/>
    <s v="Nem"/>
    <s v="Törölt"/>
    <m/>
    <x v="0"/>
    <d v="1995-12-01T00:00:00"/>
    <x v="0"/>
    <s v="Manuális"/>
  </r>
  <r>
    <s v="HU0000029251"/>
    <s v="Gyógyszálló Szolgáltató Rt. Törzsrészvény"/>
    <s v="11009917"/>
    <s v="GYÓGYSZÁLL"/>
    <s v="Gyógyszálló Szolgáltató Rt."/>
    <s v="Harkány,Járó utca  1."/>
    <s v="HUF"/>
    <s v="10000"/>
    <x v="0"/>
    <s v="Törzsrészvény"/>
    <s v="Névre szóló"/>
    <x v="0"/>
    <s v="Nem"/>
    <s v="Aktív"/>
    <m/>
    <x v="0"/>
    <d v="1998-09-14T00:00:00"/>
    <x v="0"/>
    <s v="Manuális"/>
  </r>
  <r>
    <s v="HU0000029269"/>
    <s v="Budapest Autófinanszírozási Rt. Törzsrészvény"/>
    <s v="12242054"/>
    <s v="BUDAP.AUTÓ"/>
    <s v="Budapest Autófinanszírozási Rt."/>
    <s v="Budapest,Váci út  188."/>
    <s v="HUF"/>
    <s v=""/>
    <x v="0"/>
    <s v="Törzsrészvény"/>
    <s v="Névre szóló"/>
    <x v="1"/>
    <s v="Nem"/>
    <s v="Törölt"/>
    <m/>
    <x v="0"/>
    <d v="1997-11-17T00:00:00"/>
    <x v="0"/>
    <s v="Manuális"/>
  </r>
  <r>
    <s v="HU0000029277"/>
    <s v="Pannonhír Dél-dunántúli Hírlap Ker. Rt. Törzsrészvény"/>
    <s v="11009371"/>
    <s v="PANNONHÍR ZRt."/>
    <s v="PANNONHÍR Dél-dunántúli Zártkörûen Mûködõ Hírlapkereskedelmi Részvénytársaság"/>
    <s v="Pécs,Engel János utca 9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9285"/>
    <s v="Pannonagro Kereskedelmi és Szolg. Rt. Törzsrészvény"/>
    <s v="10476558"/>
    <s v="PANNONAGRO"/>
    <s v="Pannonagro Kereskedelmi és Szolg. Rt."/>
    <s v="Pécs,Megyeri utca  64."/>
    <s v="HUF"/>
    <s v=""/>
    <x v="0"/>
    <s v="Törzsrészvény"/>
    <s v="Névre szóló"/>
    <x v="0"/>
    <s v="Nem"/>
    <s v="Aktív"/>
    <m/>
    <x v="0"/>
    <d v="1990-12-12T00:00:00"/>
    <x v="0"/>
    <s v="Manuális"/>
  </r>
  <r>
    <s v="HU0000029293"/>
    <s v="Granim Mezõgazdasági Termelõ Feldolgozó Törzsrészvény"/>
    <s v="10000320"/>
    <s v="GRANUM"/>
    <s v="Granim Mezõgazdasági Termelõ Feldolgozó Rt."/>
    <s v="Pécs,Víg utca  29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9301"/>
    <s v="Ercorner Gazdasági Szolgáltató Rt. Törzsrészvény"/>
    <s v="11771337"/>
    <s v="ERCORNER"/>
    <s v="Ercorner Gazdasági Szolgáltató Rt."/>
    <s v="Budapest,Ilka utca  25-27."/>
    <s v="HUF"/>
    <s v=""/>
    <x v="0"/>
    <s v="Törzsrészvény"/>
    <s v="Névre szóló"/>
    <x v="0"/>
    <s v="Nem"/>
    <s v="Aktív"/>
    <m/>
    <x v="0"/>
    <d v="1998-09-24T00:00:00"/>
    <x v="0"/>
    <s v="Manuális"/>
  </r>
  <r>
    <s v="HU0000029319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10000"/>
    <x v="0"/>
    <s v="Törzsrészvény"/>
    <s v="Névre szóló"/>
    <x v="0"/>
    <s v="Nem"/>
    <s v="Törölt"/>
    <m/>
    <x v="0"/>
    <d v="1993-12-31T00:00:00"/>
    <x v="0"/>
    <s v="Manuális"/>
  </r>
  <r>
    <s v="HU0000029327"/>
    <s v="Máthé Textilkereskedelmi Rt. Törzsrészvény"/>
    <s v="12020452"/>
    <s v="MÁTHÉ TEXT"/>
    <s v="Máthé Textilkereskedelmi Rt."/>
    <s v="Budapest,Reitter Ferenc utca  83."/>
    <s v="HUF"/>
    <s v=""/>
    <x v="0"/>
    <s v="Törzsrészvény"/>
    <s v="Névre szóló"/>
    <x v="0"/>
    <s v="Nem"/>
    <s v="Aktív"/>
    <m/>
    <x v="0"/>
    <d v="1998-08-06T00:00:00"/>
    <x v="0"/>
    <s v="Manuális"/>
  </r>
  <r>
    <s v="HU0000029335"/>
    <s v="Dunamenti Zrt. Törzsrészvény"/>
    <s v="10741595"/>
    <s v="Dunamenti Zrt."/>
    <s v="Dunamenti Erõmû Zártkörûen mûködõ Részvénytársaság"/>
    <s v="Százhalombatta,Erõmû utca 2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29343"/>
    <s v="Dunamenti Zrt. Elsõbbségi részvény"/>
    <s v="10741595"/>
    <s v="Dunamenti Zrt."/>
    <s v="Dunamenti Erõmû Zártkörûen mûködõ Részvénytársaság"/>
    <s v="Százhalombatta,Erõmû utca 2."/>
    <s v="HUF"/>
    <s v="10000"/>
    <x v="0"/>
    <s v="Elsõbbségi részvény"/>
    <s v="Névre szóló"/>
    <x v="0"/>
    <s v="Nem"/>
    <s v="Törölt"/>
    <m/>
    <x v="0"/>
    <d v="1995-09-27T00:00:00"/>
    <x v="0"/>
    <s v="Manuális"/>
  </r>
  <r>
    <s v="HU0000029350"/>
    <s v="Magyaróvári Timföld és Mûkorund Zártkörû Mûködõ Részvénytársaság Törzsrészvény"/>
    <s v="11406761"/>
    <s v="MOTIM ZRt."/>
    <s v="Magyaróvári Timföld és Mûkorund Zártkörûen Mûködõ Részvénytársaság"/>
    <s v="Mosonmagyaróvár,Timföld utca 1."/>
    <s v="HUF"/>
    <s v="100"/>
    <x v="0"/>
    <s v="Törzsrészvény"/>
    <s v="Névre szóló"/>
    <x v="0"/>
    <s v="Nem"/>
    <s v="Aktív"/>
    <m/>
    <x v="0"/>
    <d v="1996-02-29T00:00:00"/>
    <x v="0"/>
    <s v="Manuális"/>
  </r>
  <r>
    <s v="HU0000029368"/>
    <s v="Ventura Pénzügyi Befektetési Rt. Törzsrészvény"/>
    <s v="10893908"/>
    <s v="VENTURA"/>
    <s v="Ventura Pénzügyi Befektetési Rt."/>
    <s v="Budapest,Madách Imre út  13-14."/>
    <s v="HUF"/>
    <s v=""/>
    <x v="0"/>
    <s v="Törzsrészvény"/>
    <s v="Névre szóló"/>
    <x v="0"/>
    <s v="Nem"/>
    <s v="Aktív"/>
    <m/>
    <x v="0"/>
    <d v="1993-12-21T00:00:00"/>
    <x v="0"/>
    <s v="Manuális"/>
  </r>
  <r>
    <s v="HU0000029376"/>
    <s v="Solum Mezõgazdasági Ipari és Keresk. Rt. Törzsrészvény"/>
    <s v="10509469"/>
    <s v="SOLUM"/>
    <s v="Solum Mezõgazdasági Ipari és Keresk. Rt."/>
    <s v="Komárom,Városmajor utca 30."/>
    <s v="HUF"/>
    <s v=""/>
    <x v="0"/>
    <s v="Törzsrészvény"/>
    <s v="Névre szóló"/>
    <x v="0"/>
    <s v="Nem"/>
    <s v="Aktív"/>
    <m/>
    <x v="0"/>
    <d v="1991-02-28T00:00:00"/>
    <x v="0"/>
    <s v="Manuális"/>
  </r>
  <r>
    <s v="HU0000029384"/>
    <s v="Solum Mezõgazdasági Ipari és Keresk. Rt. Kamatozó részvény"/>
    <s v="10509469"/>
    <s v="SOLUM"/>
    <s v="Solum Mezõgazdasági Ipari és Keresk. Rt."/>
    <s v="Komárom,Városmajor utca 30."/>
    <s v="HUF"/>
    <s v=""/>
    <x v="0"/>
    <s v="Kamatozó részvény"/>
    <s v="Névre szóló"/>
    <x v="0"/>
    <s v="Nem"/>
    <s v="Aktív"/>
    <m/>
    <x v="0"/>
    <d v="1991-02-22T00:00:00"/>
    <x v="0"/>
    <s v="Manuális"/>
  </r>
  <r>
    <s v="HU0000029392"/>
    <s v="Solum Mezõgazdasági Ipari és Keresk. Rt. Elsõbbségi részvény"/>
    <s v="10509469"/>
    <s v="SOLUM"/>
    <s v="Solum Mezõgazdasági Ipari és Keresk. Rt."/>
    <s v="Komárom,Városmajor utca 30."/>
    <s v="HUF"/>
    <s v=""/>
    <x v="0"/>
    <s v="Elsõbbségi részvény"/>
    <s v="Névre szóló"/>
    <x v="0"/>
    <s v="Nem"/>
    <s v="Aktív"/>
    <m/>
    <x v="0"/>
    <d v="1991-02-22T00:00:00"/>
    <x v="0"/>
    <s v="Manuális"/>
  </r>
  <r>
    <s v="HU0000029400"/>
    <s v="Magyar Juventus Rádió Mûsorszolg. Rt. Törzsrészvény"/>
    <s v="11528452"/>
    <s v="JUVENTUS R"/>
    <s v="Magyar Juventus Rádió Mûsorszolg. Rt."/>
    <s v="Budapest,Rumbach S. utca  19-21."/>
    <s v="HUF"/>
    <s v=""/>
    <x v="0"/>
    <s v="Törzsrészvény"/>
    <s v="Névre szóló"/>
    <x v="0"/>
    <s v="Nem"/>
    <s v="Törölt"/>
    <m/>
    <x v="0"/>
    <d v="1997-08-25T00:00:00"/>
    <x v="0"/>
    <s v="Manuális"/>
  </r>
  <r>
    <s v="HU0000029418"/>
    <s v="Magyar Táj Ingatlanközvetítõ Ker. Sz. Rt Törzsrészvény"/>
    <s v="11773724"/>
    <s v="MAGYAR TÁJ"/>
    <s v="Magyar Táj Ingatlanközvetítõ Ker. Sz. Rt"/>
    <s v="Budapest,Lehel utca  1."/>
    <s v="HUF"/>
    <s v=""/>
    <x v="0"/>
    <s v="Törzsrészvény"/>
    <s v="Névre szóló"/>
    <x v="0"/>
    <s v="Nem"/>
    <s v="Aktív"/>
    <m/>
    <x v="0"/>
    <d v="1998-10-04T00:00:00"/>
    <x v="0"/>
    <s v="Manuális"/>
  </r>
  <r>
    <s v="HU0000029426"/>
    <s v="Ungarischer Impuls Beruházásszervezõ Rt. Törzsrészvény"/>
    <s v="11768933"/>
    <s v="UNGIMPULS"/>
    <s v="Ungarischer Impuls Beruházásszervezõ Rt."/>
    <s v="Budapest,Dísz tér  3."/>
    <s v="HUF"/>
    <s v="1000000"/>
    <x v="0"/>
    <s v="Törzsrészvény"/>
    <s v="Névre szóló"/>
    <x v="1"/>
    <s v="Nem"/>
    <s v="Törölt"/>
    <m/>
    <x v="0"/>
    <d v="1998-09-01T00:00:00"/>
    <x v="1"/>
    <s v="Manuális"/>
  </r>
  <r>
    <s v="HU0000029434"/>
    <s v="BELLA D. Rt. fa Törzsrészvény"/>
    <s v="11773858"/>
    <s v="BELLA D. Rt. fa"/>
    <s v="BELLA DERMA Lézerkozmetikai Szolgáltató Részvénytársaság &quot;felszámolás alatt&quot;"/>
    <s v="Budapest,Laborc utca 48."/>
    <s v="HUF"/>
    <s v="500000"/>
    <x v="0"/>
    <s v="Törzsrészvény"/>
    <s v="Névre szóló"/>
    <x v="1"/>
    <s v="Nem"/>
    <s v="Törölt"/>
    <m/>
    <x v="0"/>
    <d v="2000-12-29T00:00:00"/>
    <x v="2"/>
    <s v="Manuális"/>
  </r>
  <r>
    <s v="HU0000029442"/>
    <s v="Eravis Szálloda és Vendéglátó Rt. Elsõbbségi részvény"/>
    <s v="10699807"/>
    <s v="ARAGO Ing. Zrt."/>
    <s v="ARAGO Ingatlanforgalmazó és Tanácsadó Zártkörûen Mûködõ Részvénytársaság"/>
    <s v="Budapest,Bartók Béla út 152."/>
    <s v="HUF"/>
    <s v=""/>
    <x v="0"/>
    <s v="Elsõbbségi részvény"/>
    <s v="Névre szóló"/>
    <x v="0"/>
    <s v="Nem"/>
    <s v="Törölt"/>
    <m/>
    <x v="0"/>
    <d v="1998-04-16T00:00:00"/>
    <x v="0"/>
    <s v="Manuális"/>
  </r>
  <r>
    <s v="HU0000029459"/>
    <s v="Mezõfalvai Mg.-i Termelõ és Szolg. Rt. Törzsrészvény"/>
    <s v="11106382"/>
    <s v="MEZÕFALVMG"/>
    <s v="Mezõfalvai Mg.-i Termelõ és Szolg. Rt."/>
    <s v="Mezõfalva,Nagysismánd 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9467"/>
    <s v="Mezõfalvai Mg.-i Termelõ és Szolg. Rt. Dolgozói részvény"/>
    <s v="11106382"/>
    <s v="MEZÕFALVMG"/>
    <s v="Mezõfalvai Mg.-i Termelõ és Szolg. Rt."/>
    <s v="Mezõfalva,Nagysismánd 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9475"/>
    <s v="Abb Láng Gépgyár Rt. Törzsrészvény"/>
    <s v="10929795"/>
    <s v="Alstom Hungária Zrt."/>
    <s v="Alstom Hungária Zártkörû Részvénytársaság"/>
    <s v="Budapest,Váci út 152-156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29483"/>
    <s v="Hermes Hitelbiztosító Magyarország Rt. Törzsrészvény"/>
    <s v="12169832"/>
    <s v="HERMES"/>
    <s v="Hermes Hitelbiztosító Magyarország Rt."/>
    <s v="Budapest,Bognár utca  11."/>
    <s v="HUF"/>
    <s v="100000"/>
    <x v="0"/>
    <s v="Törzsrészvény"/>
    <s v="Névre szóló"/>
    <x v="0"/>
    <s v="Nem"/>
    <s v="Aktív"/>
    <m/>
    <x v="0"/>
    <d v="1995-12-14T00:00:00"/>
    <x v="0"/>
    <s v="Manuális"/>
  </r>
  <r>
    <s v="HU0000029491"/>
    <s v="CORVINUS Park Ingatlanfejlesztõ és Forg. Törzsrészvény"/>
    <s v="12260380"/>
    <s v="CORVINUSPA"/>
    <s v="CORVINUS Park Ingatlanfejlesztõ és Forg."/>
    <s v="Budapest,Újszász utca  45/b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9509"/>
    <s v="Katti Zoób Divatház Tervezõ Gyártó és K. Törzsrészvény"/>
    <s v="11772730"/>
    <s v="KATTI ZOÓB"/>
    <s v="Katti Zoób Divatház Tervezõ Gyártó és K."/>
    <s v="Kecskemét,Kiskõrösi utca  30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29517"/>
    <s v="Delfin Comuter Informatikai Rt. Törzsrészvény"/>
    <s v="11397931"/>
    <s v="DELFIN COM"/>
    <s v="Delfin Comuter Informatikai Rt."/>
    <s v="Hódmezõvásárhely,Hóvirág utca  2."/>
    <s v="HUF"/>
    <s v=""/>
    <x v="0"/>
    <s v="Törzsrészvény"/>
    <s v="Névre szóló"/>
    <x v="0"/>
    <s v="Nem"/>
    <s v="Törölt"/>
    <m/>
    <x v="0"/>
    <d v="1998-02-10T00:00:00"/>
    <x v="0"/>
    <s v="Manuális"/>
  </r>
  <r>
    <s v="HU0000029525"/>
    <s v="Hejõcsabai Cement és Mészmûvek Rt. Törzsrészvény"/>
    <s v="10219498"/>
    <s v="HCM"/>
    <s v="Hejõcsabai Cement és Mészmûvek Rt."/>
    <s v="Miskolc, "/>
    <s v="HUF"/>
    <s v=""/>
    <x v="0"/>
    <s v="Törzsrészvény"/>
    <s v="Névre szóló"/>
    <x v="0"/>
    <s v="Nem"/>
    <s v="Törölt"/>
    <m/>
    <x v="0"/>
    <d v="1989-05-26T00:00:00"/>
    <x v="0"/>
    <s v="Manuális"/>
  </r>
  <r>
    <s v="HU0000029533"/>
    <s v="Hejõcsabai Cement és Mészmûvek Rt. Elsõbbségi részvény"/>
    <s v="10219498"/>
    <s v="HCM"/>
    <s v="Hejõcsabai Cement és Mészmûvek Rt."/>
    <s v="Miskolc, "/>
    <s v="HUF"/>
    <s v=""/>
    <x v="0"/>
    <s v="Elsõbbségi részvény"/>
    <s v="Névre szóló"/>
    <x v="0"/>
    <s v="Nem"/>
    <s v="Törölt"/>
    <m/>
    <x v="0"/>
    <d v="1989-05-26T00:00:00"/>
    <x v="0"/>
    <s v="Manuális"/>
  </r>
  <r>
    <s v="HU0000029541"/>
    <s v="Székesfehérvári Hûtõipari Rt.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Névre szóló"/>
    <x v="0"/>
    <s v="Igen"/>
    <s v="Törölt"/>
    <m/>
    <x v="0"/>
    <d v="1998-05-25T00:00:00"/>
    <x v="0"/>
    <s v="Manuális"/>
  </r>
  <r>
    <s v="HU0000029558"/>
    <s v="Székesfehérvári Hûtõipari Rt.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Bemutatóra szóló"/>
    <x v="0"/>
    <s v="Igen"/>
    <s v="Törölt"/>
    <m/>
    <x v="0"/>
    <d v="1996-05-20T00:00:00"/>
    <x v="0"/>
    <s v="Manuális"/>
  </r>
  <r>
    <s v="HU0000029566"/>
    <s v="Erzsébet Záloghitel Püi. Váll. Bef. Rt. Törzsrészvény"/>
    <s v="11772716"/>
    <s v="ERZSÉBETZÁ"/>
    <s v="Erzsébet Záloghitel Püi. Váll. Bef. Rt."/>
    <s v="Budapest,Andrássy utca  132."/>
    <s v="HUF"/>
    <s v="1000000"/>
    <x v="0"/>
    <s v="Törzsrészvény"/>
    <s v="Névre szóló"/>
    <x v="1"/>
    <s v="Nem"/>
    <s v="Törölt"/>
    <m/>
    <x v="0"/>
    <d v="1998-10-01T00:00:00"/>
    <x v="1"/>
    <s v="Manuális"/>
  </r>
  <r>
    <s v="HU0000029574"/>
    <s v="Pannonbróker Értékpapírforgalmazási Rt. Törzsrészvény"/>
    <s v="10765793"/>
    <s v="PANNONBRÓK. KFT"/>
    <s v="Pannonbróker Értékpapírforgalmazási Rt."/>
    <s v="Budapest,Lehel utca  12."/>
    <s v="HUF"/>
    <s v=""/>
    <x v="0"/>
    <s v="Törzsrészvény"/>
    <s v="Névre szóló"/>
    <x v="0"/>
    <s v="Nem"/>
    <s v="Aktív"/>
    <m/>
    <x v="0"/>
    <d v="1995-11-28T00:00:00"/>
    <x v="0"/>
    <s v="Manuális"/>
  </r>
  <r>
    <s v="HU0000029582"/>
    <s v="Pannonbróker Értékpapírforgalmazási Rt. Elsõbbségi részvény"/>
    <s v="10765793"/>
    <s v="PANNONBRÓK. KFT"/>
    <s v="Pannonbróker Értékpapírforgalmazási Rt."/>
    <s v="Budapest,Lehel utca  12."/>
    <s v="HUF"/>
    <s v=""/>
    <x v="0"/>
    <s v="Elsõbbségi részvény"/>
    <s v="Névre szóló"/>
    <x v="0"/>
    <s v="Nem"/>
    <s v="Aktív"/>
    <m/>
    <x v="0"/>
    <d v="1995-11-28T00:00:00"/>
    <x v="0"/>
    <s v="Manuális"/>
  </r>
  <r>
    <s v="HU0000029590"/>
    <s v="Mezõhegyesi Ménesbirtok Zrt. Törzsrészvény"/>
    <s v="11043924"/>
    <s v="Mezõhegyesi Ménesbirtok Zrt."/>
    <s v="Mezõhegyesi Ménesbirtok Zártkörûen Mûködõ Részvénytársaság"/>
    <s v="Mezõhegyes,Kozma F. utca 30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9608"/>
    <s v="Mezõhegyesi Ménesbirtok Zrt. Dolgozói részvény"/>
    <s v="11043924"/>
    <s v="Mezõhegyesi Ménesbirtok Zrt."/>
    <s v="Mezõhegyesi Ménesbirtok Zártkörûen Mûködõ Részvénytársaság"/>
    <s v="Mezõhegyes,Kozma F. utca 30."/>
    <s v="HUF"/>
    <s v="10000"/>
    <x v="0"/>
    <s v="Dolgozói részvény"/>
    <s v="Névre szóló"/>
    <x v="0"/>
    <s v="Nem"/>
    <s v="Törölt"/>
    <m/>
    <x v="0"/>
    <d v="1992-12-31T00:00:00"/>
    <x v="0"/>
    <s v="Manuális"/>
  </r>
  <r>
    <s v="HU0000029616"/>
    <s v="Pannónia Szõrmekészítõ-, Konfekció és Kereskedelmi Rt. Törzsrészvény"/>
    <s v="10684607"/>
    <s v="PAN.SZÕRME"/>
    <s v="Pannónia Szõrmekészítõ-, Konfekció és Kereskedelmi Rt."/>
    <s v=""/>
    <s v="HUF"/>
    <s v=""/>
    <x v="0"/>
    <s v="Törzsrészvény"/>
    <s v="Névre szóló"/>
    <x v="1"/>
    <s v="Nem"/>
    <s v="Törölt"/>
    <m/>
    <x v="0"/>
    <d v="1998-04-24T00:00:00"/>
    <x v="0"/>
    <s v="Manuális"/>
  </r>
  <r>
    <s v="HU0000029624"/>
    <s v="Csókakõ Holding Befektetõ Rt. Törzsrészvény"/>
    <s v="10938779"/>
    <s v="CSÓKAKÕ"/>
    <s v="Csókakõ Holding Befektetõ Rt."/>
    <s v="Budapest,Márvány utca  27.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29632"/>
    <s v="Dominium-Cor Szolgáltató Rt. Törzsrészvény"/>
    <s v="12338955"/>
    <s v="DOMINIUM-C. zRt"/>
    <s v="DOMINIUM-COR Szolgáltató Zártkörûen Mûködõ Részvénytársaság"/>
    <s v="Budapest,Károly István utca 10."/>
    <s v="HUF"/>
    <s v=""/>
    <x v="0"/>
    <s v="Törzsrészvény"/>
    <s v="Névre szóló"/>
    <x v="0"/>
    <s v="Nem"/>
    <s v="Törölt"/>
    <m/>
    <x v="0"/>
    <d v="1997-12-01T00:00:00"/>
    <x v="0"/>
    <s v="Manuális"/>
  </r>
  <r>
    <s v="HU0000029640"/>
    <s v="Jászberényi Aprítógépgyártó Rt. Törzsrészvény"/>
    <s v="11263177"/>
    <s v="Ruukki Tisza Zrt."/>
    <s v="Ruukki Tisza Gépipari Tervezõ és Gyártó Zártkörûen Mûködõ Részvénytársaság"/>
    <s v="Jászberény,Sportpálya utca 1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29657"/>
    <s v="Jászberényi Aprítógépgyártó Rt. Dolgozói részvény"/>
    <s v="11263177"/>
    <s v="Ruukki Tisza Zrt."/>
    <s v="Ruukki Tisza Gépipari Tervezõ és Gyártó Zártkörûen Mûködõ Részvénytársaság"/>
    <s v="Jászberény,Sportpálya utca 1."/>
    <s v="HUF"/>
    <s v="10000"/>
    <x v="0"/>
    <s v="Dolgozói részvény"/>
    <s v="Névre szóló"/>
    <x v="0"/>
    <s v="Nem"/>
    <s v="Törölt"/>
    <m/>
    <x v="0"/>
    <d v="1998-05-22T00:00:00"/>
    <x v="0"/>
    <s v="Manuális"/>
  </r>
  <r>
    <s v="HU0000029665"/>
    <s v="VB Pénzügyi Lízing Zrt. Törzsrészvény"/>
    <s v="11771382"/>
    <s v="VB Pénzügyi Lízing Zrt."/>
    <s v="VB Pénzügyi Lízing Zártkörûen Mûködõ Részvénytársaság"/>
    <s v="Budapest,Váci út 37."/>
    <s v="HUF"/>
    <s v="100000"/>
    <x v="0"/>
    <s v="Törzsrészvény"/>
    <s v="Névre szóló"/>
    <x v="0"/>
    <s v="Nem"/>
    <s v="Aktív"/>
    <m/>
    <x v="0"/>
    <d v="1998-09-30T00:00:00"/>
    <x v="0"/>
    <s v="Manuális"/>
  </r>
  <r>
    <s v="HU0000029673"/>
    <s v="Hungarospa Hajdúszoboszlói Gyógyfürdõ és Egészségturisztikai Zrt. Törzsrészvény"/>
    <s v="10605125"/>
    <s v="Hungarospa Zrt."/>
    <s v="Hungarospa Hajdúszoboszlói Gyógyfürdõ és Egészségturisztikai Zártkörûen Mûködõ Részvénytársaság"/>
    <s v="Hajdúszoboszló,Szent István park 1-3."/>
    <s v="HUF"/>
    <s v="100000"/>
    <x v="0"/>
    <s v="Törzsrészvény"/>
    <s v="Névre szóló"/>
    <x v="0"/>
    <s v="Nem"/>
    <s v="Aktív"/>
    <m/>
    <x v="0"/>
    <d v="1998-05-26T00:00:00"/>
    <x v="0"/>
    <s v="Manuális"/>
  </r>
  <r>
    <s v="HU0000029681"/>
    <s v="DÉLHÍR ZRt. Törzsrészvény"/>
    <s v="11089744"/>
    <s v="DÉLHÍR ZRt."/>
    <s v="DÉLHÍR Zártkörûen Mûködõ Hírlapkereskedelmi Részvénytársaság"/>
    <s v="Kecskemét,Külsõ-Szegedi út 136."/>
    <s v="HUF"/>
    <s v="5000"/>
    <x v="0"/>
    <s v="Törzsrészvény"/>
    <s v="Névre szóló"/>
    <x v="0"/>
    <s v="Nem"/>
    <s v="Törölt"/>
    <m/>
    <x v="0"/>
    <d v="1993-12-31T00:00:00"/>
    <x v="0"/>
    <s v="Manuális"/>
  </r>
  <r>
    <s v="HU0000029699"/>
    <s v="Corvex Számítástechnikai Rt. Törzsrészvény"/>
    <s v="10965962"/>
    <s v="CORVEX"/>
    <s v="Corvex Számítástechnikai Rt."/>
    <s v="Budapest,Noszlopy utca  1."/>
    <s v="HUF"/>
    <s v=""/>
    <x v="0"/>
    <s v="Törzsrészvény"/>
    <s v="Névre szóló"/>
    <x v="1"/>
    <s v="Nem"/>
    <s v="Törölt"/>
    <m/>
    <x v="0"/>
    <d v="1997-04-01T00:00:00"/>
    <x v="2"/>
    <s v="Manuális"/>
  </r>
  <r>
    <s v="HU0000029707"/>
    <s v="UNIKER ZRt. Törzsrészvény"/>
    <s v="10422779"/>
    <s v="UNIKER ZRt."/>
    <s v="UNIKER Kereskedelmi és Ingatlanhasznosító zártkörûen mûködõ Részvénytársaság"/>
    <s v="Budapest,Gizella út 24-26."/>
    <s v="HUF"/>
    <s v="5000"/>
    <x v="0"/>
    <s v="Törzsrészvény"/>
    <s v="Névre szóló"/>
    <x v="0"/>
    <s v="Nem"/>
    <s v="Törölt"/>
    <m/>
    <x v="0"/>
    <d v="1998-04-28T00:00:00"/>
    <x v="0"/>
    <s v="Manuális"/>
  </r>
  <r>
    <s v="HU0000029715"/>
    <s v="KRIO Zrt. Törzsrészvény"/>
    <s v="12038112"/>
    <s v="KRIO Zrt."/>
    <s v="KRIO Sejt-és Szövetbank Zártkörûen Mûködõ Részvénytársaság"/>
    <s v="Budapest,Ivánka Pál utca 21."/>
    <s v="HUF"/>
    <s v="10000"/>
    <x v="0"/>
    <s v="Törzsrészvény"/>
    <s v="Névre szóló"/>
    <x v="1"/>
    <s v="Nem"/>
    <s v="Aktív"/>
    <m/>
    <x v="0"/>
    <d v="1999-01-28T00:00:00"/>
    <x v="2"/>
    <s v="Manuális"/>
  </r>
  <r>
    <s v="HU0000029723"/>
    <s v="Mogürt Kerekedelmi Rt. Törzsrészvény"/>
    <s v="10717006"/>
    <s v="MOGÜRT"/>
    <s v="Mogürt Kerekedelmi Rt."/>
    <s v="Budapest,Bocskai utca  77-79."/>
    <s v="HUF"/>
    <s v=""/>
    <x v="0"/>
    <s v="Törzsrészvény"/>
    <s v="Névre szóló"/>
    <x v="0"/>
    <s v="Nem"/>
    <s v="Törölt"/>
    <m/>
    <x v="0"/>
    <d v="1991-11-01T00:00:00"/>
    <x v="0"/>
    <s v="Manuális"/>
  </r>
  <r>
    <s v="HU0000029731"/>
    <s v="Mogürt Kerekedelmi Rt. Törzsrészvény"/>
    <s v="10717006"/>
    <s v="MOGÜRT"/>
    <s v="Mogürt Kerekedelmi Rt."/>
    <s v="Budapest,Bocskai utca  77-79."/>
    <s v="HUF"/>
    <s v=""/>
    <x v="0"/>
    <s v="Törzsrészvény"/>
    <s v="Bemutatóra szóló"/>
    <x v="0"/>
    <s v="Nem"/>
    <s v="Törölt"/>
    <m/>
    <x v="0"/>
    <d v="1991-10-31T00:00:00"/>
    <x v="0"/>
    <s v="Manuális"/>
  </r>
  <r>
    <s v="HU0000029749"/>
    <s v="Mogürt Kerekedelmi Rt. Dolgozói részvény"/>
    <s v="10717006"/>
    <s v="MOGÜRT"/>
    <s v="Mogürt Kerekedelmi Rt."/>
    <s v="Budapest,Bocskai utca  77-79."/>
    <s v="HUF"/>
    <s v=""/>
    <x v="0"/>
    <s v="Dolgozói részvény"/>
    <s v="Névre szóló"/>
    <x v="0"/>
    <s v="Nem"/>
    <s v="Törölt"/>
    <m/>
    <x v="0"/>
    <d v="1994-05-20T00:00:00"/>
    <x v="0"/>
    <s v="Manuális"/>
  </r>
  <r>
    <s v="HU0000029756"/>
    <s v="Magyar Kábel Mûvek Rt. Törzsrészvény"/>
    <s v="10869873"/>
    <s v="MKM"/>
    <s v="Magyar Kábel Mûvek Rt."/>
    <s v="Budapest,Barázda utca  38."/>
    <s v="HUF"/>
    <s v=""/>
    <x v="0"/>
    <s v="Törzsrészvény"/>
    <s v="Névre szóló"/>
    <x v="0"/>
    <s v="Nem"/>
    <s v="Aktív"/>
    <m/>
    <x v="0"/>
    <d v="1993-12-17T00:00:00"/>
    <x v="0"/>
    <s v="Manuális"/>
  </r>
  <r>
    <s v="HU0000029764"/>
    <s v="Magyar Kötszermûvek Rt. Törzsrészvény"/>
    <s v="10789719"/>
    <s v="MAKÖT"/>
    <s v="Magyar Kötszermûvek Rt."/>
    <s v="Budapest,Váci út  141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29772"/>
    <s v="Magyar Kötszermûvek Rt. Elsõbbségi részvény"/>
    <s v="10789719"/>
    <s v="MAKÖT"/>
    <s v="Magyar Kötszermûvek Rt."/>
    <s v="Budapest,Váci út  141."/>
    <s v="HUF"/>
    <s v=""/>
    <x v="0"/>
    <s v="Elsõbbségi részvény"/>
    <s v="Névre szóló"/>
    <x v="0"/>
    <s v="Nem"/>
    <s v="Aktív"/>
    <m/>
    <x v="0"/>
    <d v="1997-11-17T00:00:00"/>
    <x v="0"/>
    <s v="Manuális"/>
  </r>
  <r>
    <s v="HU0000029780"/>
    <s v="Fáy András Mezõgazdasági Szolgáltató Rt. Törzsrészvény"/>
    <s v="11774550"/>
    <s v="FÁY MG"/>
    <s v="Fáy András Mezõgazdasági Szolgáltató Rt."/>
    <s v="Fót,Szabadság utca  44."/>
    <s v="HUF"/>
    <s v=""/>
    <x v="0"/>
    <s v="Törzsrészvény"/>
    <s v="Névre szóló"/>
    <x v="0"/>
    <s v="Nem"/>
    <s v="Aktív"/>
    <m/>
    <x v="0"/>
    <d v="1998-09-14T00:00:00"/>
    <x v="0"/>
    <s v="Manuális"/>
  </r>
  <r>
    <s v="HU0000029798"/>
    <s v="Szarvasi Agrár Rt. Törzsrészvény"/>
    <s v="11047052"/>
    <s v="SZARVASIAG"/>
    <s v="Szarvasi Agrár Rt."/>
    <s v="Szarvas,Szabadság utca  30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9806"/>
    <s v="Szarvasi Agrár Rt. Dolgozói részvény"/>
    <s v="11047052"/>
    <s v="SZARVASIAG"/>
    <s v="Szarvasi Agrár Rt."/>
    <s v="Szarvas,Szabadság utca  30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9814"/>
    <s v="AB FAKTOR Pénzügyi Szolgáltató Rt. Törzsrészvény"/>
    <s v="11790499"/>
    <s v="AB FAKTOR"/>
    <s v="AB FAKTOR Pénzügyi Szolgáltató Rt."/>
    <s v=""/>
    <s v="HUF"/>
    <s v=""/>
    <x v="0"/>
    <s v="Törzsrészvény"/>
    <s v="Névre szóló"/>
    <x v="0"/>
    <s v="Nem"/>
    <s v="Törölt"/>
    <m/>
    <x v="0"/>
    <d v="1998-09-30T00:00:00"/>
    <x v="0"/>
    <s v="Manuális"/>
  </r>
  <r>
    <s v="HU0000029822"/>
    <s v="Kerszi Ker. és Pü.i Szervezési Tan. Rt. Törzsrészvény"/>
    <s v="10572599"/>
    <s v="KERSZI Zrt."/>
    <s v="KERSZI Kereskedelmi és Pénzügyi Szervezési-Tanácsadó Zártkörûen Mûködõ Részvénytársaság"/>
    <s v="Budapest,Besnyõi utca 13. 1. em."/>
    <s v="HUF"/>
    <s v=""/>
    <x v="0"/>
    <s v="Törzsrészvény"/>
    <s v="Névre szóló"/>
    <x v="1"/>
    <s v="Nem"/>
    <s v="Törölt"/>
    <m/>
    <x v="0"/>
    <d v="1992-07-13T00:00:00"/>
    <x v="0"/>
    <s v="Manuális"/>
  </r>
  <r>
    <s v="HU0000029830"/>
    <s v="Glissa Épületalk.és Fémsz. Gyártó Rt. Törzsrészvény"/>
    <s v="12368897"/>
    <s v="GLISSA"/>
    <s v="Glissa Épületalk3atrész és Fémszerkezet Gyártó és Forgalmazó Rt."/>
    <s v=""/>
    <s v="HUF"/>
    <s v=""/>
    <x v="0"/>
    <s v="Törzsrészvény"/>
    <s v="Névre szóló"/>
    <x v="0"/>
    <s v="Nem"/>
    <s v="Törölt"/>
    <m/>
    <x v="0"/>
    <d v="1999-06-12T00:00:00"/>
    <x v="0"/>
    <s v="Manuális"/>
  </r>
  <r>
    <s v="HU0000029848"/>
    <s v="Agroprodukt Mg.i Termelõ és Értékesítõ Törzsrészvény"/>
    <s v="11325266"/>
    <s v="AGROPRODUK"/>
    <s v="Agroprodukt Mg.i Termelõ és Értékesítõ"/>
    <s v="Pápa,Jókai utca  46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9855"/>
    <s v="Agroprodukt Mg.i Termelõ és Értékesítõ Dolgozói részvény"/>
    <s v="11325266"/>
    <s v="AGROPRODUK"/>
    <s v="Agroprodukt Mg.i Termelõ és Értékesítõ"/>
    <s v="Pápa,Jókai utca  46."/>
    <s v="HUF"/>
    <s v=""/>
    <x v="0"/>
    <s v="Dolgozói részvény"/>
    <s v="Névre szóló"/>
    <x v="0"/>
    <s v="Nem"/>
    <s v="Törölt"/>
    <m/>
    <x v="0"/>
    <d v="1998-06-11T00:00:00"/>
    <x v="0"/>
    <s v="Manuális"/>
  </r>
  <r>
    <s v="HU0000029863"/>
    <s v="E.ON Dél-Dunántúli Áramszolgáltató Rt. Elsõbbségi részvény"/>
    <s v="10732614"/>
    <s v="E.ON DÉDÁSZ Zrt."/>
    <s v="E.ON Dél-dunántúli Áramhálózati Zártkörûen Mûködõ Részvénytársaság"/>
    <s v="Pécs,Búza tér 8/A."/>
    <s v="HUF"/>
    <s v="10000"/>
    <x v="0"/>
    <s v="Elsõbbségi részvény"/>
    <s v="Névre szóló"/>
    <x v="0"/>
    <s v="Nem"/>
    <s v="Aktív"/>
    <m/>
    <x v="0"/>
    <d v="1998-04-22T00:00:00"/>
    <x v="0"/>
    <s v="Manuális"/>
  </r>
  <r>
    <s v="HU0000029871"/>
    <s v="Interim Vállalatvzetési és Vagyonkez.elõ  Rt. Törzsrészvény"/>
    <s v="11776442"/>
    <s v="Trammell Crow"/>
    <s v="Trammell Crow Wallis Ingatlanszolgáltató Részvénytársaság"/>
    <s v="Budapest,Klapka utca 11."/>
    <s v="HUF"/>
    <s v=""/>
    <x v="0"/>
    <s v="Törzsrészvény"/>
    <s v="Névre szóló"/>
    <x v="1"/>
    <s v="Nem"/>
    <s v="Törölt"/>
    <m/>
    <x v="0"/>
    <d v="1998-10-06T00:00:00"/>
    <x v="0"/>
    <s v="Manuális"/>
  </r>
  <r>
    <s v="HU0000029889"/>
    <s v="Printex Kereskedelmi és Szolgáltató Rt. Törzsrészvény"/>
    <s v="10736182"/>
    <s v="PRINTEX"/>
    <s v="Printex Kereskedelmi és Szolgáltató Rt."/>
    <s v="Esztergom,Dorogi út  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9897"/>
    <s v="CONCORDIA-INFO Zrt. Törzsrészvény"/>
    <s v="11769329"/>
    <s v="CONCORDIA-INFO Zrt."/>
    <s v="CONCORDIA-INFO Informatikai és Ingatlanhasznosító Zártkörûen Mûködõ Részvénytársaság"/>
    <s v="Budapest,Erzsébet Királyné útja 1/C."/>
    <s v="HUF"/>
    <s v="1000000"/>
    <x v="0"/>
    <s v="Törzsrészvény"/>
    <s v="Névre szóló"/>
    <x v="0"/>
    <s v="Nem"/>
    <s v="Aktív"/>
    <m/>
    <x v="0"/>
    <d v="1998-10-07T00:00:00"/>
    <x v="0"/>
    <s v="Manuális"/>
  </r>
  <r>
    <s v="HU0000029905"/>
    <s v="CONCORDIA-INFO Zrt. Elsõbbségi részvény"/>
    <s v="11769329"/>
    <s v="CONCORDIA-INFO Zrt."/>
    <s v="CONCORDIA-INFO Informatikai és Ingatlanhasznosító Zártkörûen Mûködõ Részvénytársaság"/>
    <s v="Budapest,Erzsébet Királyné útja 1/C."/>
    <s v="HUF"/>
    <s v="1000000"/>
    <x v="0"/>
    <s v="Elsõbbségi részvény"/>
    <s v="Névre szóló"/>
    <x v="0"/>
    <s v="Nem"/>
    <s v="Törölt"/>
    <m/>
    <x v="0"/>
    <d v="1998-10-07T00:00:00"/>
    <x v="0"/>
    <s v="Manuális"/>
  </r>
  <r>
    <s v="HU0000029913"/>
    <s v="Metasoft Számítástechnikai és Kereskedelmi Rt. Törzsrészvény"/>
    <s v="11598383"/>
    <s v="METASOFT"/>
    <s v="Metasoft Számítástechnikai és Kereskedelmi Rt."/>
    <s v="Mártély,Endrei Ferenc utca  7-9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9921"/>
    <s v="Ferro-Tool Szerszámkészítõ és Forg. Rt. Törzsrészvény"/>
    <s v="10795910"/>
    <s v="FERRO-TOOL"/>
    <s v="Ferro-Tool Szerszámkészítõ és Forg. Rt."/>
    <s v="Budapest,Drégely utca  2-4."/>
    <s v="HUF"/>
    <s v=""/>
    <x v="0"/>
    <s v="Törzsrészvény"/>
    <s v="Névre szóló"/>
    <x v="0"/>
    <s v="Nem"/>
    <s v="Aktív"/>
    <m/>
    <x v="0"/>
    <d v="1992-10-19T00:00:00"/>
    <x v="0"/>
    <s v="Manuális"/>
  </r>
  <r>
    <s v="HU0000029939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Törölt"/>
    <m/>
    <x v="0"/>
    <d v="1998-05-18T00:00:00"/>
    <x v="0"/>
    <s v="Manuális"/>
  </r>
  <r>
    <s v="HU0000029947"/>
    <s v="Farboráma Gyártó Rt. Törzsrészvény"/>
    <s v="11560814"/>
    <s v="FORBORÁMA"/>
    <s v="Farboráma Gyártó Rt."/>
    <s v="Cserkút,Battvölgyei út  1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9954"/>
    <s v="Lübeck Tanácsadó és Kereskedelmi Rt. Törzsrészvény"/>
    <s v="11443458"/>
    <s v="LÜBECK"/>
    <s v="Lübeck Tanácsadó és Kereskedelmi Rt."/>
    <s v="Miskolc,Kazinczy F. utca  28. IV/1"/>
    <s v="HUF"/>
    <s v=""/>
    <x v="0"/>
    <s v="Törzsrészvény"/>
    <s v="Névre szóló"/>
    <x v="0"/>
    <s v="Nem"/>
    <s v="Aktív"/>
    <m/>
    <x v="0"/>
    <d v="1998-07-13T00:00:00"/>
    <x v="0"/>
    <s v="Manuális"/>
  </r>
  <r>
    <s v="HU0000029962"/>
    <s v="AGRO TV-ATV Elsõ Magyar Magántelevíziós Rt. Törzsrészvény"/>
    <s v="12389157"/>
    <s v="ATV zrt."/>
    <s v="ATV Elsõ Magyar Magántelevíziós zártkörûen mûködõ Részvénytársaság"/>
    <s v="Budapest,Kõrösi Csoma Sándor utca 31."/>
    <s v="HUF"/>
    <s v="20000"/>
    <x v="0"/>
    <s v="Törzsrészvény"/>
    <s v="Névre szóló"/>
    <x v="0"/>
    <s v="Nem"/>
    <s v="Aktív"/>
    <m/>
    <x v="0"/>
    <d v="1998-04-01T00:00:00"/>
    <x v="0"/>
    <s v="Manuális"/>
  </r>
  <r>
    <s v="HU0000029970"/>
    <s v="Traubi Hungária Élelmiszergyártó és Forg Törzsrészvény"/>
    <s v="11765727"/>
    <s v="TRAUBI"/>
    <s v="Traubi Hungária Élelmiszergyártó és Forg"/>
    <s v="Budapest,Kálmán Imre utca  16."/>
    <s v="HUF"/>
    <s v=""/>
    <x v="0"/>
    <s v="Törzsrészvény"/>
    <s v="Névre szóló"/>
    <x v="0"/>
    <s v="Nem"/>
    <s v="Aktív"/>
    <m/>
    <x v="0"/>
    <d v="1998-09-09T00:00:00"/>
    <x v="0"/>
    <s v="Manuális"/>
  </r>
  <r>
    <s v="HU0000029988"/>
    <s v="Traubi Hungária Élelmiszergyártó és Forg Kamatozó részvény"/>
    <s v="11765727"/>
    <s v="TRAUBI"/>
    <s v="Traubi Hungária Élelmiszergyártó és Forg"/>
    <s v="Budapest,Kálmán Imre utca  16."/>
    <s v="HUF"/>
    <s v=""/>
    <x v="0"/>
    <s v="Kamatozó részvény"/>
    <s v="Névre szóló"/>
    <x v="0"/>
    <s v="Nem"/>
    <s v="Aktív"/>
    <m/>
    <x v="0"/>
    <d v="1998-09-09T00:00:00"/>
    <x v="0"/>
    <s v="Manuális"/>
  </r>
  <r>
    <s v="HU0000029996"/>
    <s v="Garzon Bútor Rt. Törzsrészvény"/>
    <s v="11105020"/>
    <s v="GARZONBÚTO"/>
    <s v="Garzon Bútor Rt."/>
    <s v="Székesfehérvár,Bakony utca  4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30002"/>
    <s v="Fundamenta-Lakáskassza Lakás-takarékpénztár Rt. Törzsrészvény"/>
    <s v="12217595"/>
    <s v="Fundamenta-Lakáskassza Zrt."/>
    <s v="Fundamenta-Lakáskassza Lakás-takarékpénztár Zártkörûen Mûködõ Részvénytársaság"/>
    <s v="Budapest,Váci utca 19-21."/>
    <s v="HUF"/>
    <s v="10000"/>
    <x v="0"/>
    <s v="Törzsrészvény"/>
    <s v="Névre szóló"/>
    <x v="0"/>
    <s v="Nem"/>
    <s v="Aktív"/>
    <m/>
    <x v="0"/>
    <d v="1996-12-05T00:00:00"/>
    <x v="0"/>
    <s v="Manuális"/>
  </r>
  <r>
    <s v="HU0000030010"/>
    <s v="Vállalkozók a Városért Ker. Rt. Törzsrészvény"/>
    <s v="12139505"/>
    <s v="VVK"/>
    <s v="Vállalkozók a Városért Ker. Rt."/>
    <s v="Tök,Petõfi Sándor utca  4."/>
    <s v="HUF"/>
    <s v=""/>
    <x v="0"/>
    <s v="Törzsrészvény"/>
    <s v="Névre szóló"/>
    <x v="0"/>
    <s v="Nem"/>
    <s v="Aktív"/>
    <m/>
    <x v="0"/>
    <d v="1996-03-29T00:00:00"/>
    <x v="0"/>
    <s v="Manuális"/>
  </r>
  <r>
    <s v="HU0000030028"/>
    <s v="Vállalkozók a Városért Ker. Rt. Elsõbbségi részvény"/>
    <s v="12139505"/>
    <s v="VVK"/>
    <s v="Vállalkozók a Városért Ker. Rt."/>
    <s v="Tök,Petõfi Sándor utca  4."/>
    <s v="HUF"/>
    <s v=""/>
    <x v="0"/>
    <s v="Elsõbbségi részvény"/>
    <s v="Névre szóló"/>
    <x v="0"/>
    <s v="Nem"/>
    <s v="Aktív"/>
    <m/>
    <x v="0"/>
    <d v="1996-03-29T00:00:00"/>
    <x v="0"/>
    <s v="Manuális"/>
  </r>
  <r>
    <s v="HU0000030036"/>
    <s v="Vállalkozók a Városért Ker. Rt. Elsõbbségi részvény"/>
    <s v="12139505"/>
    <s v="VVK"/>
    <s v="Vállalkozók a Városért Ker. Rt."/>
    <s v="Tök,Petõfi Sándor utca  4."/>
    <s v="HUF"/>
    <s v=""/>
    <x v="0"/>
    <s v="Elsõbbségi részvény"/>
    <s v="Névre szóló"/>
    <x v="0"/>
    <s v="Nem"/>
    <s v="Aktív"/>
    <m/>
    <x v="0"/>
    <d v="1996-03-29T00:00:00"/>
    <x v="0"/>
    <s v="Manuális"/>
  </r>
  <r>
    <s v="HU0000030044"/>
    <s v="Hajdúsági Agráripari Rt. Törzsrészvény"/>
    <s v="10000322"/>
    <s v="HAJDÚAGRÁR"/>
    <s v="Hajdúsági Agráripari Rt."/>
    <s v="Nádudvar,Kossuth Lajos utca  2."/>
    <s v="HUF"/>
    <s v=""/>
    <x v="0"/>
    <s v="Törzsrészvény"/>
    <s v="Névre szóló"/>
    <x v="0"/>
    <s v="Nem"/>
    <s v="Aktív"/>
    <m/>
    <x v="0"/>
    <d v="1988-11-08T00:00:00"/>
    <x v="0"/>
    <s v="Manuális"/>
  </r>
  <r>
    <s v="HU0000030051"/>
    <s v="Központi Elszámolóház és Értéktár ( Budapest ) Zártkörûen Mûködõ Rt. Törzsrészvény"/>
    <s v="10873151"/>
    <s v="KELER Zrt."/>
    <s v="Központi Elszámolóház és Értéktár ( Budapest ) Zártkörûen Mûködõ Részvénytársaság"/>
    <s v="Budapest,Asbóth utca 9-11."/>
    <s v="HUF"/>
    <s v="5000000"/>
    <x v="0"/>
    <s v="Törzsrészvény"/>
    <s v="Névre szóló"/>
    <x v="1"/>
    <s v="Nem"/>
    <s v="Aktív"/>
    <m/>
    <x v="0"/>
    <d v="1998-11-24T00:00:00"/>
    <x v="2"/>
    <s v="Manuális"/>
  </r>
  <r>
    <s v="HU0000030069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30077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30085"/>
    <s v="Kürt Computer Rendszerház Rt. Törzsrészvény"/>
    <s v="11780359"/>
    <s v="KÜRT COMP."/>
    <s v="Kürt Computer Rendszerház Rt."/>
    <s v="Budapest,Péterhegyi út  98."/>
    <s v="HUF"/>
    <s v=""/>
    <x v="0"/>
    <s v="Törzsrészvény"/>
    <s v="Névre szóló"/>
    <x v="0"/>
    <s v="Nem"/>
    <s v="Törölt"/>
    <m/>
    <x v="0"/>
    <d v="1998-10-05T00:00:00"/>
    <x v="0"/>
    <s v="Manuális"/>
  </r>
  <r>
    <s v="HU0000030093"/>
    <s v="Salgótarjáni Konfekcióipari Rt. Törzsrészvény"/>
    <s v="11203104"/>
    <s v="SAL-KON"/>
    <s v="Salgótarjáni Konfekcióipari Rt."/>
    <s v="Salgótarján,Ruhagyári út  32."/>
    <s v="HUF"/>
    <s v=""/>
    <x v="0"/>
    <s v="Törzsrészvény"/>
    <s v="Névre szóló"/>
    <x v="0"/>
    <s v="Nem"/>
    <s v="Aktív"/>
    <m/>
    <x v="0"/>
    <d v="1998-06-04T00:00:00"/>
    <x v="0"/>
    <s v="Manuális"/>
  </r>
  <r>
    <s v="HU0000030101"/>
    <s v="Salgótarjáni Konfekcióipari Rt. Elsõbbségi részvény"/>
    <s v="11203104"/>
    <s v="SAL-KON"/>
    <s v="Salgótarjáni Konfekcióipari Rt."/>
    <s v="Salgótarján,Ruhagyári út  32."/>
    <s v="HUF"/>
    <s v=""/>
    <x v="0"/>
    <s v="Elsõbbségi részvény"/>
    <s v="Névre szóló"/>
    <x v="0"/>
    <s v="Nem"/>
    <s v="Aktív"/>
    <m/>
    <x v="0"/>
    <d v="1998-06-04T00:00:00"/>
    <x v="0"/>
    <s v="Manuális"/>
  </r>
  <r>
    <s v="HU0000030119"/>
    <s v="Salgótarjáni Konfekcióipari Rt. Kamatozó részvény"/>
    <s v="11203104"/>
    <s v="SAL-KON"/>
    <s v="Salgótarjáni Konfekcióipari Rt."/>
    <s v="Salgótarján,Ruhagyári út  32."/>
    <s v="HUF"/>
    <s v=""/>
    <x v="0"/>
    <s v="Kamatozó részvény"/>
    <s v="Névre szóló"/>
    <x v="0"/>
    <s v="Nem"/>
    <s v="Aktív"/>
    <m/>
    <x v="0"/>
    <d v="1998-06-04T00:00:00"/>
    <x v="0"/>
    <s v="Manuális"/>
  </r>
  <r>
    <s v="HU0000030127"/>
    <s v="VOLÁNBUSZ Közlekedési zártkörûen mûködõ Részvénytársaság Törzsrészvény"/>
    <s v="10824346"/>
    <s v="VOLÁNBUSZ Zrt."/>
    <s v="VOLÁNBUSZ Közlekedési zártkörûen mûködõ Részvénytársaság"/>
    <s v="Budapest,Üllõi út 131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30135"/>
    <s v="Fégszolg Kereskedelmi és Szolgáltató Rt. Törzsrészvény"/>
    <s v="10840876"/>
    <s v="FÉG-COM"/>
    <s v="FÉG-COM Kereskedelmi és Szolgáltató Rt."/>
    <s v="Budapest,Soroksári út  158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30143"/>
    <s v="Kõszegi Ruhaipari Részvénytársaság Törzsrészvény"/>
    <s v="11300775"/>
    <s v="KÕSZEGIRUH"/>
    <s v="Kõszegi Ruhaipari Részvénytársaság"/>
    <s v="Kõszeg,Cáki út  2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30150"/>
    <s v="Hanza-Kruger Záloghit. és Árverõház Rt. Elsõbbségi részvény"/>
    <s v="12250154"/>
    <s v="HANZA"/>
    <s v="Hanza-Kruger Záloghit. és Árverõház Rt."/>
    <s v="Budapest,Szabó Ilonka utca  75-77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168"/>
    <s v="Ganz Szolgáltató Rt. Törzsrészvény"/>
    <s v="10779480"/>
    <s v="GANZSZOLG"/>
    <s v="Ganz Szolgáltató Rt."/>
    <s v="Budapest,Vajda Péter utca  12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30176"/>
    <s v="Lakatos és Varga Transport Rt. Törzsrészvény"/>
    <s v="11582467"/>
    <s v="LAKATOS &amp; VARGA Zrt. &quot;f.a.&quot;"/>
    <s v="LAKATOS &amp; VARGA TRANSPORT Fuvarozási, Kereskedelmi és Szállitmányozási Zrt. &quot;felszámolás alatt&quot;"/>
    <s v="Miskolc,Vasgyári utca 43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30184"/>
    <s v="A&amp;A Világítás és Bútor Ipari és Kereskedelmi Rt. Törzsrészvény"/>
    <s v="12303867"/>
    <s v="A&amp;AVILÁGÍT"/>
    <s v="A&amp;A Világítás és Bútor Ipari és Kereskedelmi Rt."/>
    <s v="Paks,Paksi Hrsz ."/>
    <s v="HUF"/>
    <s v="100000"/>
    <x v="0"/>
    <s v="Törzsrészvény"/>
    <s v="Névre szóló"/>
    <x v="0"/>
    <s v="Nem"/>
    <s v="Aktív"/>
    <m/>
    <x v="0"/>
    <d v="1998-11-27T00:00:00"/>
    <x v="0"/>
    <s v="Manuális"/>
  </r>
  <r>
    <s v="HU0000030192"/>
    <s v="Bond Pénz és Értékforgalmi Rt. Elsõbbségi részvény"/>
    <s v="10731015"/>
    <s v="BOND"/>
    <s v="Bond Pénz és Értékforgalmi Rt."/>
    <s v="Székesfehérvár,Malom utca  1."/>
    <s v="HUF"/>
    <s v=""/>
    <x v="0"/>
    <s v="Elsõbbségi részvény"/>
    <s v="Névre szóló"/>
    <x v="0"/>
    <s v="Nem"/>
    <s v="Aktív"/>
    <m/>
    <x v="0"/>
    <d v="1996-12-30T00:00:00"/>
    <x v="0"/>
    <s v="Manuális"/>
  </r>
  <r>
    <s v="HU0000030200"/>
    <s v="Bond Pénz és Értékforgalmi Rt. Törzsrészvény"/>
    <s v="10731015"/>
    <s v="BOND"/>
    <s v="Bond Pénz és Értékforgalmi Rt."/>
    <s v="Székesfehérvár,Malom utca  1."/>
    <s v="HUF"/>
    <s v=""/>
    <x v="0"/>
    <s v="Törzsrészvény"/>
    <s v="Névre szóló"/>
    <x v="0"/>
    <s v="Nem"/>
    <s v="Aktív"/>
    <m/>
    <x v="0"/>
    <d v="1992-01-31T00:00:00"/>
    <x v="0"/>
    <s v="Manuális"/>
  </r>
  <r>
    <s v="HU0000030218"/>
    <s v="Credigen Pénzügyi Szolgáltató Rt. Törzsrészvény"/>
    <s v="11776923"/>
    <s v="CREDIGEN"/>
    <s v="Credigen Pénzügyi Szolgáltató Rt."/>
    <s v="Budapest,Váci út  35."/>
    <s v="HUF"/>
    <s v=""/>
    <x v="0"/>
    <s v="Törzsrészvény"/>
    <s v="Névre szóló"/>
    <x v="0"/>
    <s v="Nem"/>
    <s v="Törölt"/>
    <m/>
    <x v="0"/>
    <d v="1998-10-01T00:00:00"/>
    <x v="0"/>
    <s v="Manuális"/>
  </r>
  <r>
    <s v="HU0000030226"/>
    <s v="Credigen Pénzügyi Szolgáltató Rt. Elsõbbségi részvény"/>
    <s v="11776923"/>
    <s v="CREDIGEN"/>
    <s v="Credigen Pénzügyi Szolgáltató Rt."/>
    <s v="Budapest,Váci út  35."/>
    <s v="HUF"/>
    <s v=""/>
    <x v="0"/>
    <s v="Elsõbbségi részvény"/>
    <s v="Névre szóló"/>
    <x v="0"/>
    <s v="Nem"/>
    <s v="Törölt"/>
    <m/>
    <x v="0"/>
    <d v="1998-10-01T00:00:00"/>
    <x v="0"/>
    <s v="Manuális"/>
  </r>
  <r>
    <s v="HU0000030234"/>
    <s v="World Business Consulting MagyarországRt Törzsrészvény"/>
    <s v="11778695"/>
    <s v="WBC"/>
    <s v="World Business Consulting MagyarországRt"/>
    <s v="Budapest,Váci út  202."/>
    <s v="HUF"/>
    <s v=""/>
    <x v="0"/>
    <s v="Törzsrészvény"/>
    <s v="Névre szóló"/>
    <x v="0"/>
    <s v="Nem"/>
    <s v="Aktív"/>
    <m/>
    <x v="0"/>
    <d v="1998-09-23T00:00:00"/>
    <x v="0"/>
    <s v="Manuális"/>
  </r>
  <r>
    <s v="HU0000030242"/>
    <s v="ZÁR-VASALÁS '97 Zrt. Törzsrészvény"/>
    <s v="12235584"/>
    <s v="ZÁR-VASALÁS '97 Zrt."/>
    <s v="Zár-Vasalás '97 Szerszámkereskedelmi Zártkörûen Mûködõ Részvénytársaság"/>
    <s v="Budapest,Száva utca 12."/>
    <s v="HUF"/>
    <s v="100000"/>
    <x v="0"/>
    <s v="Törzsrészvény"/>
    <s v="Névre szóló"/>
    <x v="0"/>
    <s v="Nem"/>
    <s v="Aktív"/>
    <m/>
    <x v="0"/>
    <d v="1997-02-03T00:00:00"/>
    <x v="0"/>
    <s v="Manuális"/>
  </r>
  <r>
    <s v="HU0000030259"/>
    <s v="ING Pénztárszolgáltató és Tanácsadó Rt. Törzsrészvény"/>
    <s v="11199001"/>
    <s v="ING Pénztárszolgáltató Zrt."/>
    <s v="ING Pénztárszolgáltató és Tanácsadó Zártkörûen Mûködõ Részvénytársaság"/>
    <s v="Budapest,Dózsa György út 84/b."/>
    <s v="HUF"/>
    <s v="1000000"/>
    <x v="0"/>
    <s v="Törzsrészvény"/>
    <s v="Névre szóló"/>
    <x v="1"/>
    <s v="Nem"/>
    <s v="Aktív"/>
    <m/>
    <x v="0"/>
    <d v="2002-11-06T00:00:00"/>
    <x v="2"/>
    <s v="Manuális"/>
  </r>
  <r>
    <s v="HU0000030267"/>
    <s v="Európai Kereskedelmi Bank Rt. Törzsrészvény"/>
    <s v="10509476"/>
    <s v="EKB RT."/>
    <s v="Európai Kereskedelmi Bank Rt."/>
    <s v="Budapest,Váci utca  81."/>
    <s v="HUF"/>
    <s v=""/>
    <x v="0"/>
    <s v="Törzsrészvény"/>
    <s v="Névre szóló"/>
    <x v="0"/>
    <s v="Nem"/>
    <s v="Aktív"/>
    <m/>
    <x v="0"/>
    <d v="1990-12-12T00:00:00"/>
    <x v="0"/>
    <s v="Manuális"/>
  </r>
  <r>
    <s v="HU0000030275"/>
    <s v="Recomp Informatikai Rt. Törzsrészvény"/>
    <s v="11781958"/>
    <s v="RECOMP"/>
    <s v="Recomp Informatikai Rt."/>
    <s v="Budapest,Fáy utca  20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30283"/>
    <s v="Recomp Informatikai Rt. Elsõbbségi részvény"/>
    <s v="11781958"/>
    <s v="RECOMP"/>
    <s v="Recomp Informatikai Rt."/>
    <s v="Budapest,Fáy utca  20."/>
    <s v="HUF"/>
    <s v=""/>
    <x v="0"/>
    <s v="Elsõbbségi részvény"/>
    <s v="Névre szóló"/>
    <x v="0"/>
    <s v="Nem"/>
    <s v="Aktív"/>
    <m/>
    <x v="0"/>
    <d v="1998-11-02T00:00:00"/>
    <x v="0"/>
    <s v="Manuális"/>
  </r>
  <r>
    <s v="HU0000030291"/>
    <s v="BAKONY VOLÁN Közlekedési Zártkörûen Mûködõ Rt. Törzsrészvény"/>
    <s v="11671158"/>
    <s v="BAKONY VOLÁN Zrt."/>
    <s v="BAKONY VOLÁN Közlekedési Zártkörûen Mûködõ Részvénytársaság"/>
    <s v="Pápa,Celli út 69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30309"/>
    <s v="BAKONY VOLÁN Közlekedési Zártkörûen Mûködõ Rt. Dolgozói részvény"/>
    <s v="11671158"/>
    <s v="BAKONY VOLÁN Zrt."/>
    <s v="BAKONY VOLÁN Közlekedési Zártkörûen Mûködõ Részvénytársaság"/>
    <s v="Pápa,Celli út 69."/>
    <s v="HUF"/>
    <s v="10000"/>
    <x v="0"/>
    <s v="Dolgozói részvény"/>
    <s v="Névre szóló"/>
    <x v="0"/>
    <s v="Nem"/>
    <s v="Aktív"/>
    <m/>
    <x v="0"/>
    <d v="1998-06-05T00:00:00"/>
    <x v="0"/>
    <s v="Manuális"/>
  </r>
  <r>
    <s v="HU0000030317"/>
    <s v="Partnercom Távközlési Szolgáltató Rt. Törzsrészvény"/>
    <s v="12398818"/>
    <s v="V-com Rt."/>
    <s v="V-com Távközlési Szolgáltató Részvénytársaság"/>
    <s v="Budaörs,Puskás Tivadar utca 8-10."/>
    <s v="HUF"/>
    <s v=""/>
    <x v="0"/>
    <s v="Törzsrészvény"/>
    <s v="Névre szóló"/>
    <x v="1"/>
    <s v="Nem"/>
    <s v="Törölt"/>
    <m/>
    <x v="0"/>
    <d v="1998-06-10T00:00:00"/>
    <x v="2"/>
    <s v="Manuális"/>
  </r>
  <r>
    <s v="HU0000030325"/>
    <s v="Várinvest Pénzügyi Befektetési Rt. Törzsrészvény"/>
    <s v="11804011"/>
    <s v="VÁRINVEST"/>
    <s v="Várinvest Pénzügyi Befektetési Rt."/>
    <s v="Budapest,Bláthy Ottó utca  6-8."/>
    <s v="HUF"/>
    <s v=""/>
    <x v="0"/>
    <s v="Törzsrészvény"/>
    <s v="Névre szóló"/>
    <x v="0"/>
    <s v="Nem"/>
    <s v="Aktív"/>
    <m/>
    <x v="0"/>
    <d v="1998-10-05T00:00:00"/>
    <x v="0"/>
    <s v="Manuális"/>
  </r>
  <r>
    <s v="HU0000030333"/>
    <s v="Vnu Budapest Lapkiadó Rt. Törzsrészvény"/>
    <s v="11786719"/>
    <s v="VNU LAPK."/>
    <s v="Vnu Budapest Lapkiadó Rt."/>
    <s v="Budapest,Bokor utca  15-19."/>
    <s v="HUF"/>
    <s v=""/>
    <x v="0"/>
    <s v="Törzsrészvény"/>
    <s v="Névre szóló"/>
    <x v="1"/>
    <s v="Nem"/>
    <s v="Törölt"/>
    <m/>
    <x v="0"/>
    <d v="1999-01-12T00:00:00"/>
    <x v="2"/>
    <s v="Manuális"/>
  </r>
  <r>
    <s v="HU0000030341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58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66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74"/>
    <s v="Salgótarjáni Üveggyapot Rt. Törzsrészvény"/>
    <s v="10204580"/>
    <s v="S.ÜVEGGYAP"/>
    <s v="Salgótarjáni Üveggyapot Rt."/>
    <s v="Salgótarján,Budapesti út  31."/>
    <s v="HUF"/>
    <s v=""/>
    <x v="0"/>
    <s v="Törzsrészvény"/>
    <s v="Névre szóló"/>
    <x v="0"/>
    <s v="Nem"/>
    <s v="Aktív"/>
    <m/>
    <x v="0"/>
    <d v="1987-09-11T00:00:00"/>
    <x v="0"/>
    <s v="Manuális"/>
  </r>
  <r>
    <s v="HU0000030382"/>
    <s v="M&amp;E Pénzügyi Szolgáltató és Lízing Rt. Törzsrészvény"/>
    <s v="11782832"/>
    <s v="M &amp; E Lízing Zrt."/>
    <s v="M &amp; E Lízing, Pénzügyi Szolgáltató Zárkörûen Mûködõ Részvénytársaság"/>
    <s v="Budapest,Lovas utca 6/a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30390"/>
    <s v="Elekta Kereskedelmi Rt. Elsõbbségi részvény"/>
    <s v="12145878"/>
    <s v="ELEKTA"/>
    <s v="Elekta Kereskedelmi Rt."/>
    <s v="Budapest,Zách utca  6."/>
    <s v="HUF"/>
    <s v=""/>
    <x v="0"/>
    <s v="Elsõbbségi részvény"/>
    <s v="Bemutatóra szóló"/>
    <x v="0"/>
    <s v="Nem"/>
    <s v="Törölt"/>
    <m/>
    <x v="0"/>
    <d v="1996-05-10T00:00:00"/>
    <x v="0"/>
    <s v="Manuális"/>
  </r>
  <r>
    <s v="HU0000030408"/>
    <s v="Elekta Kereskedelmi Rt. Törzsrészvény"/>
    <s v="12145878"/>
    <s v="ELEKTA"/>
    <s v="Elekta Kereskedelmi Rt."/>
    <s v="Budapest,Zách utca  6."/>
    <s v="HUF"/>
    <s v=""/>
    <x v="0"/>
    <s v="Törzsrészvény"/>
    <s v="Bemutatóra szóló"/>
    <x v="0"/>
    <s v="Nem"/>
    <s v="Törölt"/>
    <m/>
    <x v="0"/>
    <d v="1996-05-10T00:00:00"/>
    <x v="0"/>
    <s v="Manuális"/>
  </r>
  <r>
    <s v="HU0000030416"/>
    <s v="Szolnoki Sütõipari Rt. Törzsrészvény"/>
    <s v="11268859"/>
    <s v="SZOLNOKISÜ"/>
    <s v="Szolnoki Sütõipari Rt."/>
    <s v="Szolnok,József Attila utca  38."/>
    <s v="HUF"/>
    <s v=""/>
    <x v="0"/>
    <s v="Törzsrészvény"/>
    <s v="Névre szóló"/>
    <x v="0"/>
    <s v="Nem"/>
    <s v="Törölt"/>
    <m/>
    <x v="0"/>
    <d v="1994-09-30T00:00:00"/>
    <x v="0"/>
    <s v="Manuális"/>
  </r>
  <r>
    <s v="HU0000030424"/>
    <s v="Szolnoki Sütõipari Rt. Elsõbbségi részvény"/>
    <s v="11268859"/>
    <s v="SZOLNOKISÜ"/>
    <s v="Szolnoki Sütõipari Rt."/>
    <s v="Szolnok,József Attila utca  38."/>
    <s v="HUF"/>
    <s v=""/>
    <x v="0"/>
    <s v="Elsõbbségi részvény"/>
    <s v="Névre szóló"/>
    <x v="0"/>
    <s v="Nem"/>
    <s v="Törölt"/>
    <m/>
    <x v="0"/>
    <d v="1996-12-18T00:00:00"/>
    <x v="0"/>
    <s v="Manuális"/>
  </r>
  <r>
    <s v="HU0000030432"/>
    <s v="Ganz Ipari Szolgáltató Rt. Törzsrészvény"/>
    <s v="10506583"/>
    <s v="GANZIP"/>
    <s v="Ganz Ipari Szolgáltató Rt."/>
    <s v="Budapest,Vajda Péter utca  12."/>
    <s v="HUF"/>
    <s v=""/>
    <x v="0"/>
    <s v="Törzsrészvény"/>
    <s v="Névre szóló"/>
    <x v="0"/>
    <s v="Nem"/>
    <s v="Aktív"/>
    <m/>
    <x v="0"/>
    <d v="1991-01-01T00:00:00"/>
    <x v="0"/>
    <s v="Manuális"/>
  </r>
  <r>
    <s v="HU0000030440"/>
    <s v="Medicover Klinika és Egészségközpont Rt. Törzsrészvény"/>
    <s v="10895986"/>
    <s v="MEDICOVER"/>
    <s v="Medicover Egészségközpont Rt."/>
    <s v="Budapest,Felsõzöldmáli út  13."/>
    <s v="HUF"/>
    <s v=""/>
    <x v="0"/>
    <s v="Törzsrészvény"/>
    <s v="Névre szóló"/>
    <x v="0"/>
    <s v="Nem"/>
    <s v="Aktív"/>
    <m/>
    <x v="0"/>
    <d v="1998-11-09T00:00:00"/>
    <x v="0"/>
    <s v="Manuális"/>
  </r>
  <r>
    <s v="HU0000030457"/>
    <s v="Medicover Klinika és Egészségközpont Rt. Kamatozó részvény"/>
    <s v="10895986"/>
    <s v="MEDICOVER"/>
    <s v="Medicover Egészségközpont Rt."/>
    <s v="Budapest,Felsõzöldmáli út  13."/>
    <s v="HUF"/>
    <s v=""/>
    <x v="0"/>
    <s v="Kamatozó részvény"/>
    <s v="Névre szóló"/>
    <x v="0"/>
    <s v="Nem"/>
    <s v="Aktív"/>
    <m/>
    <x v="0"/>
    <d v="1998-11-09T00:00:00"/>
    <x v="0"/>
    <s v="Manuális"/>
  </r>
  <r>
    <s v="HU0000030465"/>
    <s v="Synergon Informatika Rt. Törzsrészvény"/>
    <s v="12070732"/>
    <s v="Synergon Informatika Nyrt"/>
    <s v="Synergon Informatikai Rendszereket Tervezõ és Kivitelezõ Nyilvánosan Mûködõ Részvénytársaság"/>
    <s v="Budapest,Baross Gábor utca 91-95."/>
    <s v="HUF"/>
    <s v="200"/>
    <x v="0"/>
    <s v="Törzsrészvény"/>
    <s v="Névre szóló"/>
    <x v="0"/>
    <s v="Igen"/>
    <s v="Törölt"/>
    <m/>
    <x v="0"/>
    <d v="1998-10-30T00:00:00"/>
    <x v="0"/>
    <s v="Manuális"/>
  </r>
  <r>
    <s v="HU0000030473"/>
    <s v="Merkantil Car Gépjármû Lízing Rt. Törzsrészvény"/>
    <s v="10438437"/>
    <s v="MERKANTILC"/>
    <s v="Merkantil Car Gépjármû Lízing Rt."/>
    <s v="Budapest,József Attila utca  24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0481"/>
    <s v="Vess Tõkebefektetési Rt. Törzsrészvény"/>
    <s v="12210244"/>
    <s v="VESS TÕKE"/>
    <s v="Vess Tõkebefektetési Rt."/>
    <s v="Budapest,Hercegprímás utca  6."/>
    <s v="HUF"/>
    <s v=""/>
    <x v="0"/>
    <s v="Törzsrészvény"/>
    <s v="Névre szóló"/>
    <x v="0"/>
    <s v="Nem"/>
    <s v="Aktív"/>
    <m/>
    <x v="0"/>
    <d v="1996-11-26T00:00:00"/>
    <x v="0"/>
    <s v="Manuális"/>
  </r>
  <r>
    <s v="HU0000030499"/>
    <s v="Infopark Fejlesztési Rt. Elsõbbségi részvény"/>
    <s v="11783730"/>
    <s v="INFOPARK 2"/>
    <s v="Infopark Fejlesztési Rt."/>
    <s v="Budapest,Buday L. utca  12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507"/>
    <s v="Infopark Fejlesztési Rt. Törzsrészvény"/>
    <s v="11783730"/>
    <s v="INFOPARK 2"/>
    <s v="Infopark Fejlesztési Rt."/>
    <s v="Budapest,Buday L. utca  12."/>
    <s v="HUF"/>
    <s v=""/>
    <x v="0"/>
    <s v="Törzsrészvény"/>
    <s v="Névre szóló"/>
    <x v="0"/>
    <s v="Nem"/>
    <s v="Aktív"/>
    <m/>
    <x v="0"/>
    <d v="1998-10-15T00:00:00"/>
    <x v="0"/>
    <s v="Manuális"/>
  </r>
  <r>
    <s v="HU0000030515"/>
    <s v="Infopark Fejlesztési Rt. Elsõbbségi részvény"/>
    <s v="11783730"/>
    <s v="INFOPARK 2"/>
    <s v="Infopark Fejlesztési Rt."/>
    <s v="Budapest,Buday L. utca  12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523"/>
    <s v="Wing Ingatlanhasznosító Ker.és Szolg.Rt. Elsõbbségi részvény"/>
    <s v="12613977"/>
    <s v="WINGTERVEZ"/>
    <s v="WING TERVEZÕ és Szolgáltató Rt."/>
    <s v="Budapest,Váci út  45."/>
    <s v="HUF"/>
    <s v=""/>
    <x v="0"/>
    <s v="Elsõbbségi részvény"/>
    <s v="Névre szóló"/>
    <x v="0"/>
    <s v="Nem"/>
    <s v="Törölt"/>
    <m/>
    <x v="0"/>
    <d v="1998-08-24T00:00:00"/>
    <x v="0"/>
    <s v="Manuális"/>
  </r>
  <r>
    <s v="HU0000030531"/>
    <s v="Wallis-Ingatlan Fejlesztõ Ker. és Szolg. Törzsrészvény"/>
    <s v="10872332"/>
    <s v="WING Zrt."/>
    <s v="WING Ingatlanfejlesztõ és Beruházó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94-10-05T00:00:00"/>
    <x v="0"/>
    <s v="Manuális"/>
  </r>
  <r>
    <s v="HU0000030549"/>
    <s v="Volán Elektronika Rt. Elsõbbségi részvény"/>
    <s v="10252428"/>
    <s v="VOLÁNELEKT"/>
    <s v="Volán Elektronika Rt."/>
    <s v="Budapest,Karolina utca  65."/>
    <s v="HUF"/>
    <s v=""/>
    <x v="0"/>
    <s v="Elsõbbségi részvény"/>
    <s v="Névre szóló"/>
    <x v="0"/>
    <s v="Nem"/>
    <s v="Törölt"/>
    <m/>
    <x v="0"/>
    <d v="1998-11-09T00:00:00"/>
    <x v="0"/>
    <s v="Manuális"/>
  </r>
  <r>
    <s v="HU0000030556"/>
    <s v="Hajdúszoboszlói Városgazdálkodási Rt. Törzsrészvény"/>
    <s v="10600845"/>
    <s v="HAJDÚSZ VG"/>
    <s v="Hajdúszoboszlói Városgazdálkodási Rt."/>
    <s v="Hajdúszoboszló,Nyugati Sor  4."/>
    <s v="HUF"/>
    <s v="100000"/>
    <x v="0"/>
    <s v="Törzsrészvény"/>
    <s v="Névre szóló"/>
    <x v="0"/>
    <s v="Nem"/>
    <s v="Aktív"/>
    <m/>
    <x v="0"/>
    <d v="1991-10-15T00:00:00"/>
    <x v="0"/>
    <s v="Manuális"/>
  </r>
  <r>
    <s v="HU0000030564"/>
    <s v="D.A. Faktor Befektetõ Ker. és Szolg. Rt. Törzsrészvény"/>
    <s v="11790664"/>
    <s v="D.A.FAKTOR"/>
    <s v="D.A. Faktor Befektetõ Ker. és Szolg. Rt."/>
    <s v="Hévíz,Egressy utca  15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0572"/>
    <s v="Herceghalom Interat Ker. és Szolg. Rt. Törzsrészvény"/>
    <s v="10980965"/>
    <s v="INTERAT"/>
    <s v="Herceghalom Interat Ker. és Szolg. Rt."/>
    <s v="Bicske,Csabdi út  2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30580"/>
    <s v="DKG-EAST Olaj- és Gázip.Berend.Gyártó Rt Törzsrészvény"/>
    <s v="11349378"/>
    <s v="DKG-EAST"/>
    <s v="DKG-EAST Olaj- és Gázip.Berend.Gyártó Rt"/>
    <s v="Nagykanizsa,Vár út  9."/>
    <s v="HUF"/>
    <s v=""/>
    <x v="0"/>
    <s v="Törzsrészvény"/>
    <s v="Névre szóló"/>
    <x v="0"/>
    <s v="Nem"/>
    <s v="Aktív"/>
    <m/>
    <x v="0"/>
    <d v="1994-10-01T00:00:00"/>
    <x v="0"/>
    <s v="Manuális"/>
  </r>
  <r>
    <s v="HU0000030598"/>
    <s v="Széchényi Építõip.Tervezõ és Fõvállal.R. Törzsrészvény"/>
    <s v="12273540"/>
    <s v="SZÉCH.ÉPÍT"/>
    <s v="Széchényi Építõip.Tervezõ és Fõvállal.R."/>
    <s v="Budaörs,Kõszirt utca  20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30606"/>
    <s v="WestLB Investment Rt. Magyarország Törzsrészvény"/>
    <s v="10537639"/>
    <s v="WESTLB INVESTME"/>
    <s v="WestLB Investment Rt. Magyarország"/>
    <s v="Budapest,Madách Imre utca  13-14."/>
    <s v="HUF"/>
    <s v=""/>
    <x v="0"/>
    <s v="Törzsrészvény"/>
    <s v="Névre szóló"/>
    <x v="0"/>
    <s v="Nem"/>
    <s v="Aktív"/>
    <m/>
    <x v="0"/>
    <d v="1996-01-25T00:00:00"/>
    <x v="0"/>
    <s v="Manuális"/>
  </r>
  <r>
    <s v="HU0000030614"/>
    <s v="S&amp;C Áruházlánc Rt. Törzsrészvény"/>
    <s v="11785323"/>
    <s v="S&amp;C ÁRUHÁZ"/>
    <s v="S&amp;C Áruházlánc Rt."/>
    <s v="Budapest,Fehérvári út  89-95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0622"/>
    <s v="Panoráma Vendéglátó Idegenforg. és K. Rt Törzsrészvény"/>
    <s v="11160407"/>
    <s v="PANORÁMA"/>
    <s v="Panoráma Vendéglátó Idegenforg. és K. Rt"/>
    <s v="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0630"/>
    <s v="Sárkány Informatikai Rt. Elsõbbségi részvény"/>
    <s v="11785756"/>
    <s v="SÁRKÁNY"/>
    <s v="Sárkány Informatikai Rt."/>
    <s v="Budapest,Vasvirág Sor  52."/>
    <s v="HUF"/>
    <s v="100000"/>
    <x v="0"/>
    <s v="Elsõbbségi részvény"/>
    <s v="Névre szóló"/>
    <x v="1"/>
    <s v="Nem"/>
    <s v="Törölt"/>
    <m/>
    <x v="0"/>
    <d v="1998-11-03T00:00:00"/>
    <x v="2"/>
    <s v="Manuális"/>
  </r>
  <r>
    <s v="HU0000030648"/>
    <s v="Sárkány Informatikai Rt. Törzsrészvény"/>
    <s v="11785756"/>
    <s v="SÁRKÁNY"/>
    <s v="Sárkány Informatikai Rt."/>
    <s v="Budapest,Vasvirág Sor  52."/>
    <s v="HUF"/>
    <s v="100000"/>
    <x v="0"/>
    <s v="Törzsrészvény"/>
    <s v="Névre szóló"/>
    <x v="1"/>
    <s v="Nem"/>
    <s v="Aktív"/>
    <m/>
    <x v="0"/>
    <d v="2000-01-26T00:00:00"/>
    <x v="2"/>
    <s v="Manuális"/>
  </r>
  <r>
    <s v="HU0000030655"/>
    <s v="Faktor Plus Pénzügyi és Követeléskez.Rt. Törzsrészvény"/>
    <s v="11895518"/>
    <s v="FAKTOR PLUS Zrt."/>
    <s v="FAKTOR PLUS Pénzügyi és Követeléskezelõ Zártkörûen Mûködõ Részvénytársaság"/>
    <s v="Kecskemét,Horváth D. krt. 14."/>
    <s v="HUF"/>
    <s v=""/>
    <x v="0"/>
    <s v="Törzsrészvény"/>
    <s v="Névre szóló"/>
    <x v="0"/>
    <s v="Nem"/>
    <s v="Törölt"/>
    <m/>
    <x v="0"/>
    <d v="1998-10-15T00:00:00"/>
    <x v="0"/>
    <s v="Manuális"/>
  </r>
  <r>
    <s v="HU0000030663"/>
    <s v="Városház Faktor Rt. Törzsrészvény"/>
    <s v="11815839"/>
    <s v="VÁROSHÁZ F"/>
    <s v="Városház Faktor Rt."/>
    <s v="Budapest,Váci utca  36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0671"/>
    <s v="Budapest Alapkezelõ Rt. Törzsrészvény"/>
    <s v="10788086"/>
    <s v="Budapest Alapkezelõ Zrt."/>
    <s v="Budapest Alapkezelõ Zártkörûen Mûködõ Részvénytársaság"/>
    <s v="Budapest,Váci út 193."/>
    <s v="HUF"/>
    <s v=""/>
    <x v="0"/>
    <s v="Törzsrészvény"/>
    <s v="Névre szóló"/>
    <x v="0"/>
    <s v="Nem"/>
    <s v="Aktív"/>
    <m/>
    <x v="0"/>
    <d v="1992-09-18T00:00:00"/>
    <x v="0"/>
    <s v="Manuális"/>
  </r>
  <r>
    <s v="HU0000030689"/>
    <s v="Kaptár Befektetési Rt. Törzsrészvény"/>
    <s v="10966475"/>
    <s v="KAPTÁR BEF"/>
    <s v="Kaptár Befektetési Rt."/>
    <s v="Budapest,Honvéd tér  10/a"/>
    <s v="HUF"/>
    <s v=""/>
    <x v="0"/>
    <s v="Törzsrészvény"/>
    <s v="Névre szóló"/>
    <x v="0"/>
    <s v="Nem"/>
    <s v="Aktív"/>
    <m/>
    <x v="0"/>
    <d v="1994-08-26T00:00:00"/>
    <x v="0"/>
    <s v="Manuális"/>
  </r>
  <r>
    <s v="HU0000030697"/>
    <s v="Pannon Széria I. Vagyonkezelõ Rt. Törzsrészvény"/>
    <s v="11778413"/>
    <s v="PANN.SZÉRI"/>
    <s v="Pannon Széria I. Vagyonkezelõ Rt."/>
    <s v="Budapest,Donáti utca  38."/>
    <s v="HUF"/>
    <s v=""/>
    <x v="0"/>
    <s v="Törzsrészvény"/>
    <s v="Névre szóló"/>
    <x v="0"/>
    <s v="Nem"/>
    <s v="Aktív"/>
    <m/>
    <x v="0"/>
    <d v="1998-09-18T00:00:00"/>
    <x v="0"/>
    <s v="Manuális"/>
  </r>
  <r>
    <s v="HU0000030705"/>
    <s v="AMRI Hungary Zrt. Törzsrészvény"/>
    <s v="12232536"/>
    <s v="AMRI Hungary Zrt."/>
    <s v="AMRI Hungary Kutató-Fejlesztõ Zártkörûen Mûködõ Részvénytársaság"/>
    <s v="Budapest,Záhony utca 7."/>
    <s v="HUF"/>
    <s v="1000"/>
    <x v="0"/>
    <s v="Törzsrészvény"/>
    <s v="Névre szóló"/>
    <x v="0"/>
    <s v="Nem"/>
    <s v="Aktív"/>
    <m/>
    <x v="0"/>
    <d v="1996-12-31T00:00:00"/>
    <x v="0"/>
    <s v="Manuális"/>
  </r>
  <r>
    <s v="HU0000030713"/>
    <s v="Concorde Értékpapír Rt.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0"/>
    <s v="Nem"/>
    <s v="Törölt"/>
    <m/>
    <x v="0"/>
    <d v="1998-04-28T00:00:00"/>
    <x v="0"/>
    <s v="Manuális"/>
  </r>
  <r>
    <s v="HU0000030721"/>
    <s v="Mizo-Barany Megyei Tejipari Rt. Törzsrészvény"/>
    <s v="11007489"/>
    <s v="MIZO-TEJ"/>
    <s v="MiZo-Baranya Megyei Tejipari Rt. f.a."/>
    <s v="Pécs,Tüzér utca 15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30739"/>
    <s v="Bétalízing Pénzügyi Szolgáltató és T. Rt Törzsrészvény"/>
    <s v="12299692"/>
    <s v="BÉTALÍZING"/>
    <s v="Bétalízing Pénzügyi Szolgáltató és T. Rt"/>
    <s v="Budapest,Dembinszky utca  1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30747"/>
    <s v="Convestra Pénzügyi Szolgáltató Rt. Törzsrészvény"/>
    <s v="11062880"/>
    <s v="CONVESTRA"/>
    <s v="Convestra Pénzügyi Szolgáltató Rt."/>
    <s v="Miskolc,Trencsényi utca  15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30754"/>
    <s v="Közlekedési Eszközfinanszirozási Rt.  Törzsrészvény"/>
    <s v="10789520"/>
    <s v="KEF Rt."/>
    <s v="Közlekedési Eszközfinanszírozási Rt."/>
    <s v="Budapest,Teréz körút . 38."/>
    <s v="HUF"/>
    <s v="10000"/>
    <x v="0"/>
    <s v="Törzsrészvény"/>
    <s v="Névre szóló"/>
    <x v="0"/>
    <s v="Nem"/>
    <s v="Aktív"/>
    <m/>
    <x v="0"/>
    <d v="1996-11-07T00:00:00"/>
    <x v="0"/>
    <s v="Manuális"/>
  </r>
  <r>
    <s v="HU0000030762"/>
    <s v="Modulux Világítástechnikai Gyártó Rt. Törzsrészvény"/>
    <s v="11630986"/>
    <s v="MODULUX"/>
    <s v="Modulux Világítástechnikai Gyártó Rt."/>
    <s v="Oroszlány,Bánki Donát utca  2/A"/>
    <s v="HUF"/>
    <s v=""/>
    <x v="0"/>
    <s v="Törzsrészvény"/>
    <s v="Névre szóló"/>
    <x v="0"/>
    <s v="Nem"/>
    <s v="Törölt"/>
    <m/>
    <x v="0"/>
    <d v="1998-04-16T00:00:00"/>
    <x v="0"/>
    <s v="Manuális"/>
  </r>
  <r>
    <s v="HU0000030770"/>
    <s v="Budapest Faktorház Pénzügyi Tanácsadó Rt Törzsrészvény"/>
    <s v="11821906"/>
    <s v="BP FAKTORH"/>
    <s v="Budapest Faktorház Pénzügyi Tanácsadó Rt"/>
    <s v="Budapest,Donáti utca  38."/>
    <s v="HUF"/>
    <s v=""/>
    <x v="0"/>
    <s v="Törzsrészvény"/>
    <s v="Névre szóló"/>
    <x v="0"/>
    <s v="Nem"/>
    <s v="Aktív"/>
    <m/>
    <x v="0"/>
    <d v="1998-11-09T00:00:00"/>
    <x v="0"/>
    <s v="Manuális"/>
  </r>
  <r>
    <s v="HU0000030788"/>
    <s v="Dalmandi Mezõgazdasági Rt. Törzsrészvény"/>
    <s v="11283807"/>
    <s v="DALMAND MG"/>
    <s v="Dalmandi Mezõgazdasági Rt."/>
    <s v="Dalmand,Felszabadulás utca  42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30796"/>
    <s v="Dalmandi Mezõgazdasági Rt. Dolgozói részvény"/>
    <s v="11283807"/>
    <s v="DALMAND MG"/>
    <s v="Dalmandi Mezõgazdasági Rt."/>
    <s v="Dalmand,Felszabadulás utca  4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30804"/>
    <s v="Isotoptech Nukleáris Techn. és Szolg. Rt Törzsrészvény"/>
    <s v="11804262"/>
    <s v="ISOTOPTECH"/>
    <s v="Isotoptech Nukleáris Techn. és Szolg. Rt"/>
    <s v="Debrecen,Vág utca  18/b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30812"/>
    <s v="Termo-Co Mezõgazdasági Termelõ és Sz. Rt Kamatozó részvény"/>
    <s v="11153195"/>
    <s v="TERMO-CO"/>
    <s v="Termo-Co Mezõgazdasági Termelõ és Sz. Rt"/>
    <s v="Földes,Debreceni utca  21."/>
    <s v="HUF"/>
    <s v=""/>
    <x v="0"/>
    <s v="Kamatozó részvény"/>
    <s v="Névre szóló"/>
    <x v="0"/>
    <s v="Nem"/>
    <s v="Aktív"/>
    <m/>
    <x v="0"/>
    <d v="1994-01-01T00:00:00"/>
    <x v="0"/>
    <s v="Manuális"/>
  </r>
  <r>
    <s v="HU0000030820"/>
    <s v="Termo-Co Mezõgazdasági Termelõ és Sz. Rt Törzsrészvény"/>
    <s v="11153195"/>
    <s v="TERMO-CO"/>
    <s v="Termo-Co Mezõgazdasági Termelõ és Sz. Rt"/>
    <s v="Földes,Debreceni utca  21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30838"/>
    <s v="Mechanikai Mûvek Rt. Törzsrészvény"/>
    <s v="10773776"/>
    <s v="MM Rt. &quot;f.a.&quot;"/>
    <s v="MM Mechanikai Mûvek Részvénytársaság &quot;felszámolás alatt&quot;"/>
    <s v="Törökbálint,- Hrsz 0152/12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30846"/>
    <s v="DPP Dunai Kõolajtermék Terminál Rt. Törzsrészvény"/>
    <s v="12196393"/>
    <s v="DPP"/>
    <s v="DPP Dunai Kõolajtermék Terminál Rt."/>
    <s v="Budapest,Gyömrõi út  79-83."/>
    <s v="HUF"/>
    <s v=""/>
    <x v="0"/>
    <s v="Törzsrészvény"/>
    <s v="Névre szóló"/>
    <x v="0"/>
    <s v="Nem"/>
    <s v="Aktív"/>
    <m/>
    <x v="0"/>
    <d v="1996-10-30T00:00:00"/>
    <x v="0"/>
    <s v="Manuális"/>
  </r>
  <r>
    <s v="HU0000030853"/>
    <s v="Hunép Hajdúsági Univerzális Építõip. Rt. Törzsrészvény"/>
    <s v="10660306"/>
    <s v="HUNÉP"/>
    <s v="Hunép Hajdúsági Univerzális Építõip. Rt."/>
    <s v="Debrecen,Simonffy utca  34-36."/>
    <s v="HUF"/>
    <s v=""/>
    <x v="0"/>
    <s v="Törzsrészvény"/>
    <s v="Névre szóló"/>
    <x v="0"/>
    <s v="Nem"/>
    <s v="Törölt"/>
    <m/>
    <x v="0"/>
    <d v="1998-09-03T00:00:00"/>
    <x v="0"/>
    <s v="Manuális"/>
  </r>
  <r>
    <s v="HU0000030861"/>
    <s v="Hunép Hajdúsági Univerzális Építõip. Rt. Dolgozói részvény"/>
    <s v="10660306"/>
    <s v="HUNÉP"/>
    <s v="Hunép Hajdúsági Univerzális Építõip. Rt."/>
    <s v="Debrecen,Simonffy utca  34-36."/>
    <s v="HUF"/>
    <s v=""/>
    <x v="0"/>
    <s v="Dolgozói részvény"/>
    <s v="Névre szóló"/>
    <x v="0"/>
    <s v="Nem"/>
    <s v="Törölt"/>
    <m/>
    <x v="0"/>
    <d v="1998-09-03T00:00:00"/>
    <x v="0"/>
    <s v="Manuális"/>
  </r>
  <r>
    <s v="HU0000030879"/>
    <s v="DÉLITY Bútor Ipari és Kereskedelmi Rt. Törzsrészvény"/>
    <s v="11426460"/>
    <s v="DÉLITY"/>
    <s v="DÉLITY Bútor Ipari és Kereskedelmi Rt."/>
    <s v="Nemesnádudvar,Petõfi Sándor utca  7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30887"/>
    <s v="Kite Mezõgazdasági Szolg. és Keresk. Rt. Törzsrészvény"/>
    <s v="10668586"/>
    <s v="KITE"/>
    <s v="Kite Mezõgazdasági Szolg. és Keresk. Rt."/>
    <s v="Nádudvar,Bem József utca  1."/>
    <s v="HUF"/>
    <s v=""/>
    <x v="0"/>
    <s v="Törzsrészvény"/>
    <s v="Névre szóló"/>
    <x v="0"/>
    <s v="Nem"/>
    <s v="Aktív"/>
    <m/>
    <x v="0"/>
    <d v="1991-12-28T00:00:00"/>
    <x v="0"/>
    <s v="Manuális"/>
  </r>
  <r>
    <s v="HU0000030895"/>
    <s v="Kite Mezõgazdasági Szolg. és Keresk. Rt. Dolgozói részvény"/>
    <s v="10668586"/>
    <s v="KITE"/>
    <s v="Kite Mezõgazdasági Szolg. és Keresk. Rt."/>
    <s v="Nádudvar,Bem József utca  1."/>
    <s v="HUF"/>
    <s v=""/>
    <x v="0"/>
    <s v="Dolgozói részvény"/>
    <s v="Névre szóló"/>
    <x v="0"/>
    <s v="Nem"/>
    <s v="Aktív"/>
    <m/>
    <x v="0"/>
    <d v="1998-09-10T00:00:00"/>
    <x v="0"/>
    <s v="Manuális"/>
  </r>
  <r>
    <s v="HU0000030903"/>
    <s v="Fauna Idegenforgalmi, Mezõg. Keresk. Rt. Törzsrészvény"/>
    <s v="11165251"/>
    <s v="FAUNA"/>
    <s v="Fauna Idegenforgalmi, Mezõg. Keresk. Rt."/>
    <s v="Füzesabony-Pusztaszikszó,X "/>
    <s v="HUF"/>
    <s v=""/>
    <x v="0"/>
    <s v="Törzsrészvény"/>
    <s v="Névre szóló"/>
    <x v="0"/>
    <s v="Nem"/>
    <s v="Aktív"/>
    <m/>
    <x v="0"/>
    <d v="1993-10-31T00:00:00"/>
    <x v="0"/>
    <s v="Manuális"/>
  </r>
  <r>
    <s v="HU0000030911"/>
    <s v="Budai Hengermalom Gabonaf. és Malomi.Rt. Törzsrészvény"/>
    <s v="10498974"/>
    <s v="BUDHENGERM"/>
    <s v="Budai Hengermalom Gabonaf. és Malomi.Rt."/>
    <s v="Budapest,Hengermalom utca  49-5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0929"/>
    <s v="Budai Hengermalom Gabonaf. és Malomi.Rt. Elsõbbségi részvény"/>
    <s v="10498974"/>
    <s v="BUDHENGERM"/>
    <s v="Budai Hengermalom Gabonaf. és Malomi.Rt."/>
    <s v="Budapest,Hengermalom utca  49-51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0937"/>
    <s v="Árugarancia Pénzügyi Szolgáltató Rt. Törzsrészvény"/>
    <s v="11789358"/>
    <s v="ÁRUGARANCI"/>
    <s v="Árugarancia Pénzügyi Szolgáltató Rt."/>
    <s v="Budapest,Kandó Kálmán utca  5."/>
    <s v="HUF"/>
    <s v=""/>
    <x v="0"/>
    <s v="Törzsrészvény"/>
    <s v="Névre szóló"/>
    <x v="0"/>
    <s v="Nem"/>
    <s v="Aktív"/>
    <m/>
    <x v="0"/>
    <d v="1998-11-18T00:00:00"/>
    <x v="0"/>
    <s v="Manuális"/>
  </r>
  <r>
    <s v="HU0000030945"/>
    <s v="Áginvest-Faktor Pénzügyi Szolgáltató Rt. Törzsrészvény"/>
    <s v="11789671"/>
    <s v="ÁGINVEST-F"/>
    <s v="Áginvest-Faktor Pénzügyi Szolgáltató Rt."/>
    <s v="Budapest,Akadémia utca  1."/>
    <s v="HUF"/>
    <s v=""/>
    <x v="0"/>
    <s v="Törzsrészvény"/>
    <s v="Névre szóló"/>
    <x v="0"/>
    <s v="Nem"/>
    <s v="Aktív"/>
    <m/>
    <x v="0"/>
    <d v="1998-11-19T00:00:00"/>
    <x v="0"/>
    <s v="Manuális"/>
  </r>
  <r>
    <s v="HU0000030952"/>
    <s v="Moszkva-Bp-Párizs Export Kiállítási Ker. Törzsrészvény"/>
    <s v="11778516"/>
    <s v="MO-BU-P EX"/>
    <s v="Moszkva-Bp-Párizs Export Kiállítási Ker."/>
    <s v="Budapest,Bulcsú utca  25/a"/>
    <s v="HUF"/>
    <s v=""/>
    <x v="0"/>
    <s v="Törzsrészvény"/>
    <s v="Névre szóló"/>
    <x v="0"/>
    <s v="Nem"/>
    <s v="Aktív"/>
    <m/>
    <x v="0"/>
    <d v="1998-09-16T00:00:00"/>
    <x v="0"/>
    <s v="Manuális"/>
  </r>
  <r>
    <s v="HU0000030960"/>
    <s v="Elzett Biztonságtechnikai Rt. Törzsrészvény"/>
    <s v="10755859"/>
    <s v="ELZETT BIZ"/>
    <s v="Elzett Biztonságtechnikai Rt."/>
    <s v="Budapest,Váci út  117-119."/>
    <s v="HUF"/>
    <s v=""/>
    <x v="0"/>
    <s v="Törzsrészvény"/>
    <s v="Névre szóló"/>
    <x v="0"/>
    <s v="Nem"/>
    <s v="Törölt"/>
    <m/>
    <x v="0"/>
    <d v="1992-01-01T00:00:00"/>
    <x v="0"/>
    <s v="Manuális"/>
  </r>
  <r>
    <s v="HU0000030978"/>
    <s v="Univer-Coop kereskedelmi és Szolg. Rt. Törzsrészvény"/>
    <s v="11780153"/>
    <s v="UNIVER-COO"/>
    <s v="Univer-Coop kereskedelmi és Szolg. Rt."/>
    <s v="Kecskemét,Katona József tér  18."/>
    <s v="HUF"/>
    <s v=""/>
    <x v="0"/>
    <s v="Törzsrészvény"/>
    <s v="Névre szóló"/>
    <x v="0"/>
    <s v="Nem"/>
    <s v="Aktív"/>
    <m/>
    <x v="0"/>
    <d v="1998-10-20T00:00:00"/>
    <x v="0"/>
    <s v="Manuális"/>
  </r>
  <r>
    <s v="HU0000030986"/>
    <s v="BEA-R-FLY Magyaro. Légiközlekedési Rt. Törzsrészvény"/>
    <s v="11772589"/>
    <s v="BEA-R-FLY"/>
    <s v="BEA-R-FLY Magyaro. Légiközlekedési Rt."/>
    <s v="Esztergom,Kölcsey F. utca  8/A."/>
    <s v="HUF"/>
    <s v=""/>
    <x v="0"/>
    <s v="Törzsrészvény"/>
    <s v="Névre szóló"/>
    <x v="0"/>
    <s v="Nem"/>
    <s v="Törölt"/>
    <m/>
    <x v="0"/>
    <d v="1998-09-15T00:00:00"/>
    <x v="0"/>
    <s v="Manuális"/>
  </r>
  <r>
    <s v="HU0000030994"/>
    <s v="Corvin Faktor Pénzügyi Rt. Törzsrészvény"/>
    <s v="11854559"/>
    <s v="CORVIN FAK"/>
    <s v="Corvin Faktor Pénzügyi Rt."/>
    <s v="Budapest,Szabadsajtó út  5."/>
    <s v="HUF"/>
    <s v=""/>
    <x v="0"/>
    <s v="Törzsrészvény"/>
    <s v="Névre szóló"/>
    <x v="0"/>
    <s v="Nem"/>
    <s v="Aktív"/>
    <m/>
    <x v="0"/>
    <d v="1998-11-19T00:00:00"/>
    <x v="0"/>
    <s v="Manuális"/>
  </r>
  <r>
    <s v="HU0000031000"/>
    <s v="Lakó- és Középületeket Tervezõ Rt. Törzsrészvény"/>
    <s v="12149652"/>
    <s v="LAKÓTERV"/>
    <s v="Lakó- és Középületeket Tervezõ Rt."/>
    <s v="Budapest,Király utca  11."/>
    <s v="HUF"/>
    <s v=""/>
    <x v="0"/>
    <s v="Törzsrészvény"/>
    <s v="Névre szóló"/>
    <x v="0"/>
    <s v="Nem"/>
    <s v="Aktív"/>
    <m/>
    <x v="0"/>
    <d v="1996-05-10T00:00:00"/>
    <x v="0"/>
    <s v="Manuális"/>
  </r>
  <r>
    <s v="HU0000031018"/>
    <s v="Cornexi Élelmiszeripari Rt. Törzsrészvény"/>
    <s v="11116996"/>
    <s v="CORNEXI"/>
    <s v="Cornexi Élelmiszeripari Rt."/>
    <s v="Székesfehérvár,Virág B. utca  1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1026"/>
    <s v="Cornexi Élelmiszeripari Rt. Elsõbbségi részvény"/>
    <s v="11116996"/>
    <s v="CORNEXI"/>
    <s v="Cornexi Élelmiszeripari Rt."/>
    <s v="Székesfehérvár,Virág B. utca  1."/>
    <s v="HUF"/>
    <s v=""/>
    <x v="0"/>
    <s v="Elsõbbségi részvény"/>
    <s v="Névre szóló"/>
    <x v="0"/>
    <s v="Nem"/>
    <s v="Aktív"/>
    <m/>
    <x v="0"/>
    <d v="1998-10-30T00:00:00"/>
    <x v="0"/>
    <s v="Manuális"/>
  </r>
  <r>
    <s v="HU0000031034"/>
    <s v="Banküzlet Vagyonkezelõ és Hasznosító Rt. Törzsrészvény"/>
    <s v="11777584"/>
    <s v="BANKÜZLET"/>
    <s v="Banküzlet Vagyonkezelõ és Hasznosító Rt."/>
    <s v="Budapest,Victor Hugo utca  18."/>
    <s v="HUF"/>
    <s v=""/>
    <x v="0"/>
    <s v="Törzsrészvény"/>
    <s v="Névre szóló"/>
    <x v="0"/>
    <s v="Nem"/>
    <s v="Aktív"/>
    <m/>
    <x v="0"/>
    <d v="1998-10-14T00:00:00"/>
    <x v="0"/>
    <s v="Manuális"/>
  </r>
  <r>
    <s v="HU0000031042"/>
    <s v="HB Westminster Bef.Vagyonkezelõ Rt. Törzsrészvény"/>
    <s v="10977468"/>
    <s v="MILTON"/>
    <s v="HB Westminster Befektetési és Vagyonkezelõ Rt."/>
    <s v="Maglód,Mátyás Király utca  58."/>
    <s v="HUF"/>
    <s v=""/>
    <x v="0"/>
    <s v="Törzsrészvény"/>
    <s v="Bemutatóra szóló"/>
    <x v="0"/>
    <s v="Igen"/>
    <s v="Törölt"/>
    <m/>
    <x v="0"/>
    <d v="1994-10-25T00:00:00"/>
    <x v="0"/>
    <s v="Manuális"/>
  </r>
  <r>
    <s v="HU0000031059"/>
    <s v="D-21 Kereskedelmi és Szolgáltató Rt. Törzsrészvény"/>
    <s v="11111142"/>
    <s v="D-21"/>
    <s v="D-21 Kereskedelmi és Szolgáltató Rt."/>
    <s v=""/>
    <s v="HUF"/>
    <s v=""/>
    <x v="0"/>
    <s v="Törzsrészvény"/>
    <s v="Névre szóló"/>
    <x v="1"/>
    <s v="Nem"/>
    <s v="Törölt"/>
    <m/>
    <x v="0"/>
    <d v="1998-09-01T00:00:00"/>
    <x v="0"/>
    <s v="Manuális"/>
  </r>
  <r>
    <s v="HU0000031067"/>
    <s v="SALDO Zrt. Törzsrészvény"/>
    <s v="10815018"/>
    <s v="SALDO Zrt."/>
    <s v="SALDO Pénzügyi Tanácsadó és Informatikai Zártkörûen Mûködõ Részvénytársaság"/>
    <s v="Budapest,Mór utca 2-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1075"/>
    <s v="Szatev Fehérjefeld.-Takarmánygy. Köz. Rt Törzsrészvény"/>
    <s v="11073419"/>
    <s v="SZATEV"/>
    <s v="Szatev Fehérjefeld.-Takarmánygy. Köz. Rt"/>
    <s v="Szikszó,Külterület Hrsz . 0155/3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1083"/>
    <s v="Nemzeti Tankönyvkiadó Rt. Törzsrészvény"/>
    <s v="10908679"/>
    <s v="NEMZTANKÖN"/>
    <s v="Nemzeti Tankönyvkiadó Rt."/>
    <s v="Budapest,Szobránc utca  6-8."/>
    <s v="HUF"/>
    <s v=""/>
    <x v="0"/>
    <s v="Törzsrészvény"/>
    <s v="Névre szóló"/>
    <x v="0"/>
    <s v="Nem"/>
    <s v="Aktív"/>
    <m/>
    <x v="0"/>
    <d v="1996-06-13T00:00:00"/>
    <x v="0"/>
    <s v="Manuális"/>
  </r>
  <r>
    <s v="HU0000031091"/>
    <s v="Körös-Com Távközlési és Telekommunik Törzsrészvény"/>
    <s v="10700402"/>
    <s v="KÖRÖS-COM"/>
    <s v="Körös-Com Távközlési és Telekommunik"/>
    <s v="Budapest,Szállás utca  21."/>
    <s v="HUF"/>
    <s v=""/>
    <x v="0"/>
    <s v="Törzsrészvény"/>
    <s v="Névre szóló"/>
    <x v="0"/>
    <s v="Nem"/>
    <s v="Aktív"/>
    <m/>
    <x v="0"/>
    <d v="1991-12-09T00:00:00"/>
    <x v="0"/>
    <s v="Manuális"/>
  </r>
  <r>
    <s v="HU0000031109"/>
    <s v="Supercore Világítástechnikai Rt. Törzsrészvény"/>
    <s v="12283415"/>
    <s v="SUPERCORE"/>
    <s v="Supercore Világítástechnikai Rt."/>
    <s v="Budapest,Honvéd tér  10/A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31117"/>
    <s v="Energovill-Projekt 1 Fõvállalkozási Rt. Törzsrészvény"/>
    <s v="12353068"/>
    <s v="EN.VILL PR"/>
    <s v="Energovill-Projekt 1 Fõvállalkozási Rt."/>
    <s v="Budapest,Mogyoródi út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31125"/>
    <s v="Távközléstechnika Zrt. Törzsrészvény"/>
    <s v="11789808"/>
    <s v="Távközléstechnika Zrt."/>
    <s v="Távközléstechnika Fõvállalkozási Zártkörûen Mûködõ Részvénytársaság"/>
    <s v="Budapest,Kõbányai út  36."/>
    <s v="HUF"/>
    <s v="100"/>
    <x v="0"/>
    <s v="Törzsrészvény"/>
    <s v="Névre szóló"/>
    <x v="0"/>
    <s v="Nem"/>
    <s v="Törölt"/>
    <m/>
    <x v="0"/>
    <d v="1998-11-01T00:00:00"/>
    <x v="0"/>
    <s v="Manuális"/>
  </r>
  <r>
    <s v="HU0000031133"/>
    <s v="Lábatlani Cementipari Rt. Törzsrészvény"/>
    <s v="11781068"/>
    <s v="LÁBATLAN"/>
    <s v="Lábatlani Cementipari Rt."/>
    <s v="Lábatlan,Rákóczi Ferenc utca  60."/>
    <s v="HUF"/>
    <s v=""/>
    <x v="0"/>
    <s v="Törzsrészvény"/>
    <s v="Névre szóló"/>
    <x v="0"/>
    <s v="Nem"/>
    <s v="Törölt"/>
    <m/>
    <x v="0"/>
    <d v="1998-11-30T00:00:00"/>
    <x v="0"/>
    <s v="Manuális"/>
  </r>
  <r>
    <s v="HU0000031141"/>
    <s v="Tiszacash Pénzügyi és Szolgáltató Rt. Törzsrészvény"/>
    <s v="11588157"/>
    <s v="TISZACASH Zrt."/>
    <s v="TISZACASH Termõföld-közvetítõ, -fejlesztõ és -hasznosító zártkörûen mûködõ Részvénytársaság"/>
    <s v="Miskolc,Széchenyi út 7."/>
    <s v="HUF"/>
    <s v="1000000"/>
    <x v="0"/>
    <s v="Törzsrészvény"/>
    <s v="Névre szóló"/>
    <x v="0"/>
    <s v="Nem"/>
    <s v="Törölt"/>
    <m/>
    <x v="0"/>
    <d v="1998-05-05T00:00:00"/>
    <x v="0"/>
    <s v="Manuális"/>
  </r>
  <r>
    <s v="HU0000031158"/>
    <s v="Szkiv Glória Bútoripari Rt. Elsõbbségi részvény"/>
    <s v="10220728"/>
    <s v="SZKIVGLÓRI"/>
    <s v="Szkiv Glória Bútoripari Rt."/>
    <s v="Kecskemét,Matkói út  99."/>
    <s v="HUF"/>
    <s v=""/>
    <x v="0"/>
    <s v="Elsõbbségi részvény"/>
    <s v="Névre szóló"/>
    <x v="0"/>
    <s v="Nem"/>
    <s v="Aktív"/>
    <m/>
    <x v="0"/>
    <d v="1988-10-19T00:00:00"/>
    <x v="0"/>
    <s v="Manuális"/>
  </r>
  <r>
    <s v="HU0000031166"/>
    <s v="Ukm Rekard Ipari és Kereskedelmi Rt. Törzsrészvény"/>
    <s v="11405784"/>
    <s v="UKM REKARD"/>
    <s v="Ukm Rekard Ipari és Kereskedelmi Rt."/>
    <s v="Gyõr,Kandó Kálmán utca  5."/>
    <s v="HUF"/>
    <s v=""/>
    <x v="0"/>
    <s v="Törzsrészvény"/>
    <s v="Névre szóló"/>
    <x v="0"/>
    <s v="Nem"/>
    <s v="Aktív"/>
    <m/>
    <x v="0"/>
    <d v="1995-12-30T00:00:00"/>
    <x v="0"/>
    <s v="Manuális"/>
  </r>
  <r>
    <s v="HU0000031174"/>
    <s v="Va-Rt. Vezérléstechn.Alkatrészgyártó Rt. Törzsrészvény"/>
    <s v="11261333"/>
    <s v="VA-RT."/>
    <s v="Va-Rt. Vezérléstechn.Alkatrészgyártó Rt."/>
    <s v="Mezõtúr,Fóti út  89."/>
    <s v="HUF"/>
    <s v=""/>
    <x v="0"/>
    <s v="Törzsrészvény"/>
    <s v="Névre szóló"/>
    <x v="0"/>
    <s v="Nem"/>
    <s v="Aktív"/>
    <m/>
    <x v="0"/>
    <d v="1992-09-08T00:00:00"/>
    <x v="0"/>
    <s v="Manuális"/>
  </r>
  <r>
    <s v="HU0000031182"/>
    <s v="Unicon Ruházati és Szolgáltató Rt. Törzsrészvény"/>
    <s v="10740037"/>
    <s v="UNICON"/>
    <s v="Unicon Ruházati és Szolgáltató Rt."/>
    <s v="Békéscsaba,Illésházi utca 5."/>
    <s v="HUF"/>
    <s v=""/>
    <x v="0"/>
    <s v="Törzsrészvény"/>
    <s v="Névre szóló"/>
    <x v="0"/>
    <s v="Nem"/>
    <s v="Aktív"/>
    <m/>
    <x v="0"/>
    <d v="1998-11-23T00:00:00"/>
    <x v="0"/>
    <s v="Manuális"/>
  </r>
  <r>
    <s v="HU0000031190"/>
    <s v="Reorg-Apport Pénzügyi Rt. Törzsrészvény"/>
    <s v="11786458"/>
    <s v="REORGAPPOR"/>
    <s v="Reorg-Apport Pénzügyi Rt."/>
    <s v="Budapest,Hengermalom út  1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1208"/>
    <s v="Hévinvest-Hungary Idegenforgalmi és Szolgáltató Rt. Törzsrészvény"/>
    <s v="11805919"/>
    <s v="HÉVINVEST"/>
    <s v="Hévinvest-Hungary Idegenforgalmi és Szolgáltató Rt."/>
    <s v="Hévíz,Jókai utca  3."/>
    <s v="HUF"/>
    <s v=""/>
    <x v="0"/>
    <s v="Törzsrészvény"/>
    <s v="Névre szóló"/>
    <x v="0"/>
    <s v="Nem"/>
    <s v="Aktív"/>
    <m/>
    <x v="0"/>
    <d v="1998-11-11T00:00:00"/>
    <x v="0"/>
    <s v="Manuális"/>
  </r>
  <r>
    <s v="HU0000031216"/>
    <s v="Óvártej Kereskedelmi Rt. Törzsrészvény"/>
    <s v="11467807"/>
    <s v="ÓVÁRTEJ"/>
    <s v="Óvártej Kereskedelmi Rt."/>
    <s v="Mosonmagyaróvár,Lucsony utca  24."/>
    <s v="HUF"/>
    <s v=""/>
    <x v="0"/>
    <s v="Törzsrészvény"/>
    <s v="Névre szóló"/>
    <x v="0"/>
    <s v="Nem"/>
    <s v="Aktív"/>
    <m/>
    <x v="0"/>
    <d v="1997-08-12T00:00:00"/>
    <x v="0"/>
    <s v="Manuális"/>
  </r>
  <r>
    <s v="HU0000031224"/>
    <s v="Trend-Szer Építõipari Fõvállalkozó Rt. Törzsrészvény"/>
    <s v="11780397"/>
    <s v="TREND-SZER"/>
    <s v="Trend-Szer Építõipari Fõvállalkozó Rt."/>
    <s v="Érd,Asztalos utca  22."/>
    <s v="HUF"/>
    <s v=""/>
    <x v="0"/>
    <s v="Törzsrészvény"/>
    <s v="Névre szóló"/>
    <x v="0"/>
    <s v="Nem"/>
    <s v="Törölt"/>
    <m/>
    <x v="0"/>
    <d v="1998-09-21T00:00:00"/>
    <x v="0"/>
    <s v="Manuális"/>
  </r>
  <r>
    <s v="HU0000031232"/>
    <s v="Continental Invest Pénz és Értékforg. Rt Törzsrészvény"/>
    <s v="11113326"/>
    <s v="Continental Rt."/>
    <s v="Continental Invest Beruházó és Fõvállalkozó Részvénytársaság"/>
    <s v="Székesfehérvár,Szalontai utca 25."/>
    <s v="HUF"/>
    <s v="10000"/>
    <x v="0"/>
    <s v="Törzsrészvény"/>
    <s v="Névre szóló"/>
    <x v="1"/>
    <s v="Nem"/>
    <s v="Aktív"/>
    <m/>
    <x v="0"/>
    <d v="2005-04-11T00:00:00"/>
    <x v="2"/>
    <s v="Manuális"/>
  </r>
  <r>
    <s v="HU0000031240"/>
    <s v="SOMLÓ VOLÁN Közlekedési Zártkörûen Mûködõ Rt. Törzsrészvény"/>
    <s v="11671017"/>
    <s v="SOMLÓ VOLÁN Zrt."/>
    <s v="SOMLÓ VOLÁN Közlekedési Zártkörûen Mûködõ Részvénytársaság"/>
    <s v="Ajka,Hársfa utca 7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31257"/>
    <s v="Somló Volán Közlekedési Rt. Dolgozói részvény"/>
    <s v="11671017"/>
    <s v="SOMLÓ VOLÁN Zrt."/>
    <s v="SOMLÓ VOLÁN Közlekedési Zártkörûen Mûködõ Részvénytársaság"/>
    <s v="Ajka,Hársfa utca 7."/>
    <s v="HUF"/>
    <s v=""/>
    <x v="0"/>
    <s v="Dolgozói részvény"/>
    <s v="Névre szóló"/>
    <x v="0"/>
    <s v="Nem"/>
    <s v="Aktív"/>
    <m/>
    <x v="0"/>
    <d v="1998-05-25T00:00:00"/>
    <x v="0"/>
    <s v="Manuális"/>
  </r>
  <r>
    <s v="HU0000031265"/>
    <s v="ZTE Football Club Rt. Törzsrészvény"/>
    <s v="11535881"/>
    <s v="ZTE Football Club Zrt."/>
    <s v="ZTE Football Club Zártkörûen Mûködõ Részvénytársaság"/>
    <s v="Zalaegerszeg,Október 6. tér  16."/>
    <s v="HUF"/>
    <s v=""/>
    <x v="0"/>
    <s v="Törzsrészvény"/>
    <s v="Névre szóló"/>
    <x v="0"/>
    <s v="Nem"/>
    <s v="Törölt"/>
    <m/>
    <x v="0"/>
    <d v="1998-06-12T00:00:00"/>
    <x v="0"/>
    <s v="Manuális"/>
  </r>
  <r>
    <s v="HU0000031273"/>
    <s v="Nehézfémöntöde Rt. Törzsrészvény"/>
    <s v="11458115"/>
    <s v="NEHÉZFÉMÖ."/>
    <s v="Nehézfémöntöde Rt."/>
    <s v="Székesfehérvár,Seregélyesi út  98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31281"/>
    <s v="Signal Biztosító Rt. Törzsrészvény"/>
    <s v="10828704"/>
    <s v="SIGNAL Biztosító Zrt."/>
    <s v="SIGNAL Biztosító Zártkörûen Mûködõ Részvénytársaság"/>
    <s v="Budapest,Alkotás utca  50."/>
    <s v="HUF"/>
    <s v=""/>
    <x v="0"/>
    <s v="Törzsrészvény"/>
    <s v="Névre szóló"/>
    <x v="1"/>
    <s v="Nem"/>
    <s v="Törölt"/>
    <m/>
    <x v="0"/>
    <d v="1998-11-04T00:00:00"/>
    <x v="0"/>
    <s v="Manuális"/>
  </r>
  <r>
    <s v="HU0000031299"/>
    <s v="Colorado Építõipari Keresk. és Szolg. Rt Törzsrészvény"/>
    <s v="11758903"/>
    <s v="COLORADO"/>
    <s v="Colorado Építõipari Keresk. és Szolg. Rt"/>
    <s v="Tököl,Akácos utca  52."/>
    <s v="HUF"/>
    <s v=""/>
    <x v="0"/>
    <s v="Törzsrészvény"/>
    <s v="Névre szóló"/>
    <x v="0"/>
    <s v="Nem"/>
    <s v="Aktív"/>
    <m/>
    <x v="0"/>
    <d v="1998-06-11T00:00:00"/>
    <x v="0"/>
    <s v="Manuális"/>
  </r>
  <r>
    <s v="HU0000031307"/>
    <s v="Hungasekt Rt. Elsõbbségi részvény"/>
    <s v="11020813"/>
    <s v="HUNGASEKT"/>
    <s v="Hungasekt Rt."/>
    <s v="Izsák,Agárdy Telep "/>
    <s v="HUF"/>
    <s v=""/>
    <x v="0"/>
    <s v="Elsõbbségi részvény"/>
    <s v="Névre szóló"/>
    <x v="0"/>
    <s v="Nem"/>
    <s v="Aktív"/>
    <m/>
    <x v="0"/>
    <d v="1998-12-07T00:00:00"/>
    <x v="0"/>
    <s v="Manuális"/>
  </r>
  <r>
    <s v="HU0000031315"/>
    <s v="Respirátor Rt. Törzsrészvény"/>
    <s v="10213162"/>
    <s v="RESPIRÁTOR"/>
    <s v="Respirátor Rt."/>
    <s v="Budapest,Illatos út  9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1323"/>
    <s v="Omer Hungaria Vagyonkezelõ Rt. Törzsrészvény"/>
    <s v="11773944"/>
    <s v="OMER"/>
    <s v="Omer Hungaria Vagyonkezelõ Rt."/>
    <s v="Budapest,Hercegprímás utca  11."/>
    <s v="HUF"/>
    <s v=""/>
    <x v="0"/>
    <s v="Törzsrészvény"/>
    <s v="Névre szóló"/>
    <x v="0"/>
    <s v="Nem"/>
    <s v="Aktív"/>
    <m/>
    <x v="0"/>
    <d v="1998-08-04T00:00:00"/>
    <x v="0"/>
    <s v="Manuális"/>
  </r>
  <r>
    <s v="HU0000031331"/>
    <s v="ITConsult-Pro Információtechnikai Rt. Törzsrészvény"/>
    <s v="12089118"/>
    <s v="ITCONSULT"/>
    <s v="ITConsult-Pro Információtechnikai Rt."/>
    <s v="Budapest,Budafoki út  31."/>
    <s v="HUF"/>
    <s v=""/>
    <x v="0"/>
    <s v="Törzsrészvény"/>
    <s v="Névre szóló"/>
    <x v="0"/>
    <s v="Nem"/>
    <s v="Aktív"/>
    <m/>
    <x v="0"/>
    <d v="1995-11-17T00:00:00"/>
    <x v="0"/>
    <s v="Manuális"/>
  </r>
  <r>
    <s v="HU0000031349"/>
    <s v="Mecseki Erdészeti Zrt. Törzsrészvény"/>
    <s v="11009429"/>
    <s v="Mecseki Erdészeti Zrt."/>
    <s v="Mecseki Erdészeti Zártkörûen Mûködõ Részvénytársaság"/>
    <s v="Pécs,Rét utca  8."/>
    <s v="HUF"/>
    <s v="10000"/>
    <x v="0"/>
    <s v="Törzsrészvény"/>
    <s v="Névre szóló"/>
    <x v="0"/>
    <s v="Nem"/>
    <s v="Aktív"/>
    <m/>
    <x v="0"/>
    <d v="1996-08-05T00:00:00"/>
    <x v="0"/>
    <s v="Manuális"/>
  </r>
  <r>
    <s v="HU0000031356"/>
    <s v="Garzon Bútor Rt. Dolgozói részvény"/>
    <s v="11105020"/>
    <s v="GARZONBÚTO"/>
    <s v="Garzon Bútor Rt."/>
    <s v="Székesfehérvár,Bakony utca  4."/>
    <s v="HUF"/>
    <s v=""/>
    <x v="0"/>
    <s v="Dolgozói részvény"/>
    <s v="Névre szóló"/>
    <x v="0"/>
    <s v="Nem"/>
    <s v="Aktív"/>
    <m/>
    <x v="0"/>
    <d v="1992-01-01T00:00:00"/>
    <x v="0"/>
    <s v="Manuális"/>
  </r>
  <r>
    <s v="HU0000031364"/>
    <s v="Somogy Megyei Sütõ és Édesipari Rt. Törzsrészvény"/>
    <s v="10006453"/>
    <s v="SOMOGYSÜTÕ"/>
    <s v="Somogy Megyei Sütõ és Édesipari Rt."/>
    <s v="Kaposvár,Dombóvári utca  3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31372"/>
    <s v="Somogy Megyei Sütõ és Édesipari Rt. Dolgozói részvény"/>
    <s v="10006453"/>
    <s v="SOMOGYSÜTÕ"/>
    <s v="Somogy Megyei Sütõ és Édesipari Rt."/>
    <s v="Kaposvár,Dombóvári utca  3."/>
    <s v="HUF"/>
    <s v=""/>
    <x v="0"/>
    <s v="Dolgozói részvény"/>
    <s v="Névre szóló"/>
    <x v="0"/>
    <s v="Nem"/>
    <s v="Aktív"/>
    <m/>
    <x v="0"/>
    <d v="1998-05-15T00:00:00"/>
    <x v="0"/>
    <s v="Manuális"/>
  </r>
  <r>
    <s v="HU0000031380"/>
    <s v="Somogy Megyei Sütõ és Édesipari Rt. Elsõbbségi részvény"/>
    <s v="10006453"/>
    <s v="SOMOGYSÜTÕ"/>
    <s v="Somogy Megyei Sütõ és Édesipari Rt."/>
    <s v="Kaposvár,Dombóvári utca  3."/>
    <s v="HUF"/>
    <s v=""/>
    <x v="0"/>
    <s v="Elsõbbségi részvény"/>
    <s v="Névre szóló"/>
    <x v="0"/>
    <s v="Nem"/>
    <s v="Aktív"/>
    <m/>
    <x v="0"/>
    <d v="1998-05-15T00:00:00"/>
    <x v="0"/>
    <s v="Manuális"/>
  </r>
  <r>
    <s v="HU0000031398"/>
    <s v="Virginia Kárpótlási Jegy Hasznosító Rt. Törzsrészvény"/>
    <s v="11404374"/>
    <s v="econet.hu Nyrt."/>
    <s v="econet.hu Média és Vagyonkezelõ Nyilvánosan Mûködõ Részvénytársaság"/>
    <s v="Budapest,Hauszmann Alajos utca 3."/>
    <s v="HUF"/>
    <s v="1000"/>
    <x v="0"/>
    <s v="Törzsrészvény"/>
    <s v="Bemutatóra szóló"/>
    <x v="0"/>
    <s v="Igen"/>
    <s v="Törölt"/>
    <m/>
    <x v="0"/>
    <d v="1995-11-29T00:00:00"/>
    <x v="0"/>
    <s v="Manuális"/>
  </r>
  <r>
    <s v="HU0000031406"/>
    <s v="KFKI Számítástechnikai Rt. Törzsrészvény"/>
    <s v="10407240"/>
    <s v="KFKI SZÁMT"/>
    <s v="KFKI Számítástechnikai ZRt."/>
    <s v="Budapest,Tüzér utca  39-41."/>
    <s v="HUF"/>
    <s v="10000"/>
    <x v="0"/>
    <s v="Törzsrészvény"/>
    <s v="Névre szóló"/>
    <x v="0"/>
    <s v="Nem"/>
    <s v="Törölt"/>
    <m/>
    <x v="0"/>
    <d v="1990-09-03T00:00:00"/>
    <x v="0"/>
    <s v="Manuális"/>
  </r>
  <r>
    <s v="HU0000031414"/>
    <s v="CNW Rendszerintegrációs Rt. Törzsrészvény"/>
    <s v="11796770"/>
    <s v="CNW Rt."/>
    <s v="CNW Rendszerintegrációs Részvénytársaság"/>
    <s v="Budapest,Wlassics Gy. utca 50."/>
    <s v="HUF"/>
    <s v="10000"/>
    <x v="0"/>
    <s v="Törzsrészvény"/>
    <s v="Névre szóló"/>
    <x v="1"/>
    <s v="Nem"/>
    <s v="Aktív"/>
    <m/>
    <x v="0"/>
    <d v="1999-11-25T00:00:00"/>
    <x v="2"/>
    <s v="Manuális"/>
  </r>
  <r>
    <s v="HU0000031422"/>
    <s v="Ventifilt Légtechnikai Rt. Törzsrészvény"/>
    <s v="11793162"/>
    <s v="VENTIFILT"/>
    <s v="Ventifilt Légtechnikai Rt."/>
    <s v="Hajdúnánás,Fürdõ út  1."/>
    <s v="HUF"/>
    <s v=""/>
    <x v="0"/>
    <s v="Törzsrészvény"/>
    <s v="Névre szóló"/>
    <x v="0"/>
    <s v="Nem"/>
    <s v="Aktív"/>
    <m/>
    <x v="0"/>
    <d v="1998-11-04T00:00:00"/>
    <x v="0"/>
    <s v="Manuális"/>
  </r>
  <r>
    <s v="HU0000031430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48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55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63"/>
    <s v="Freesoft Szoftverfejlesztõ és Számítástechnikai Szolgáltató Rt. Törzsrészvény"/>
    <s v="12011069"/>
    <s v="FreeSoft Nyrt."/>
    <s v="FreeSoft Szoftverfejlesztõ és Számítástechnikai Szolgáltató Nyilvánosan Mûködõ Részvénytársaság"/>
    <s v="Budapest,Montevideo utca 8."/>
    <s v="HUF"/>
    <s v="1000"/>
    <x v="0"/>
    <s v="Törzsrészvény"/>
    <s v="Névre szóló"/>
    <x v="0"/>
    <s v="Nem"/>
    <s v="Törölt"/>
    <m/>
    <x v="0"/>
    <d v="1995-01-08T00:00:00"/>
    <x v="0"/>
    <s v="Manuális"/>
  </r>
  <r>
    <s v="HU0000031471"/>
    <s v="Thomson Pénzügyi Szolgáltató Rt. Törzsrészvény"/>
    <s v="11790891"/>
    <s v="THOMSON"/>
    <s v="Thomson Pénzügyi Szolgáltató Rt."/>
    <s v="Budapest,Törökvész utca  100/B"/>
    <s v="USD"/>
    <s v=""/>
    <x v="0"/>
    <s v="Törzsrészvény"/>
    <s v="Névre szóló"/>
    <x v="0"/>
    <s v="Nem"/>
    <s v="Aktív"/>
    <m/>
    <x v="0"/>
    <d v="1998-11-18T00:00:00"/>
    <x v="0"/>
    <s v="Manuális"/>
  </r>
  <r>
    <s v="HU0000031489"/>
    <s v="Szolnoki Mezõgép Rt. Dolgozói részvény"/>
    <s v="11263139"/>
    <s v="SZ.MEZÕGÉP"/>
    <s v="Szolnoki Mezõgép Rt. v.a."/>
    <s v="Szolnok,Tószegi út  47."/>
    <s v="HUF"/>
    <s v=""/>
    <x v="0"/>
    <s v="Dolgozói részvény"/>
    <s v="Névre szóló"/>
    <x v="0"/>
    <s v="Nem"/>
    <s v="Aktív"/>
    <m/>
    <x v="0"/>
    <d v="1998-05-04T00:00:00"/>
    <x v="0"/>
    <s v="Manuális"/>
  </r>
  <r>
    <s v="HU0000031497"/>
    <s v="Carnet-Invest Befektetési és Vagyonkezelõ Rt. Törzsrészvény"/>
    <s v="10896884"/>
    <s v="CARNET-INVEST ZRT."/>
    <s v="CARNET-INVEST Befektetési és Vagyonkezelõ Zártkörûen Mûködõ Részvénytársaság"/>
    <s v="Budapest,Vizsla utca 1-3."/>
    <s v="HUF"/>
    <s v=""/>
    <x v="0"/>
    <s v="Törzsrészvény"/>
    <s v="Névre szóló"/>
    <x v="0"/>
    <s v="Nem"/>
    <s v="Törölt"/>
    <m/>
    <x v="0"/>
    <d v="1994-03-18T00:00:00"/>
    <x v="0"/>
    <s v="Manuális"/>
  </r>
  <r>
    <s v="HU0000031505"/>
    <s v="Autókut Autóipari Kutató és Fejlesztõ Rt Törzsrészvény"/>
    <s v="10974465"/>
    <s v="AUTÓKUT"/>
    <s v="Autókut Autóipari Kutató és Fejlesztõ Rt"/>
    <s v="Budapest,Csóka utca  7-13."/>
    <s v="HUF"/>
    <s v=""/>
    <x v="0"/>
    <s v="Törzsrészvény"/>
    <s v="Névre szóló"/>
    <x v="0"/>
    <s v="Nem"/>
    <s v="Aktív"/>
    <m/>
    <x v="0"/>
    <d v="1996-04-12T00:00:00"/>
    <x v="0"/>
    <s v="Manuális"/>
  </r>
  <r>
    <s v="HU0000031513"/>
    <s v="Analgetic Gyógyszergyártó Rt. Törzsrészvény"/>
    <s v="11789107"/>
    <s v="ANALGETIC"/>
    <s v="Analgetic Gyógyszergyártó Rt."/>
    <s v="Budapest,Fehér utca  10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1521"/>
    <s v="KGT Mérnökiroda Rt. Törzsrészvény"/>
    <s v="10885097"/>
    <s v="KGT Mérnökiroda Zrt."/>
    <s v="KGT Mérnökiroda Zártkörûen Mûködõ Részvénytársaság"/>
    <s v="Budapest,Muraközi utca 13."/>
    <s v="HUF"/>
    <s v="100000"/>
    <x v="0"/>
    <s v="Törzsrészvény"/>
    <s v="Névre szóló"/>
    <x v="0"/>
    <s v="Nem"/>
    <s v="Törölt"/>
    <m/>
    <x v="0"/>
    <d v="1998-06-29T00:00:00"/>
    <x v="0"/>
    <s v="Manuális"/>
  </r>
  <r>
    <s v="HU0000031539"/>
    <s v="Környei Agráripari Rt. Törzsrészvény"/>
    <s v="11187718"/>
    <s v="Környei Agráripari Ing. Zrt."/>
    <s v="Környei Agráripari Ingatlanhasznosító Zártkörûen Mûködõ Részvénytársaság"/>
    <s v="Környe,Tópart utca  1."/>
    <s v="HUF"/>
    <s v="1000"/>
    <x v="0"/>
    <s v="Törzsrészvény"/>
    <s v="Névre szóló"/>
    <x v="0"/>
    <s v="Nem"/>
    <s v="Törölt"/>
    <m/>
    <x v="0"/>
    <d v="1998-05-20T00:00:00"/>
    <x v="0"/>
    <s v="Manuális"/>
  </r>
  <r>
    <s v="HU0000031547"/>
    <s v="Környei Agráripari Rt. Elsõbbségi részvény"/>
    <s v="11187718"/>
    <s v="Környei Agráripari Ing. Zrt."/>
    <s v="Környei Agráripari Ingatlanhasznosító Zártkörûen Mûködõ Részvénytársaság"/>
    <s v="Környe,Tópart utca  1."/>
    <s v="HUF"/>
    <s v=""/>
    <x v="0"/>
    <s v="Elsõbbségi részvény"/>
    <s v="Névre szóló"/>
    <x v="0"/>
    <s v="Nem"/>
    <s v="Törölt"/>
    <m/>
    <x v="0"/>
    <d v="1998-05-20T00:00:00"/>
    <x v="0"/>
    <s v="Manuális"/>
  </r>
  <r>
    <s v="HU0000031554"/>
    <s v="Gyulaj Erdészeti és Vadászati ZRt. Törzsrészvény"/>
    <s v="11283924"/>
    <s v="Gyulaj Zrt."/>
    <s v="Gyulaj Erdészeti és Vadászati Zártkörûen Mûködõ Részvénytársaság"/>
    <s v="Tamási,Szabadság utca 27."/>
    <s v="HUF"/>
    <s v="10000"/>
    <x v="0"/>
    <s v="Törzsrészvény"/>
    <s v="Névre szóló"/>
    <x v="0"/>
    <s v="Nem"/>
    <s v="Aktív"/>
    <m/>
    <x v="0"/>
    <d v="1993-07-03T00:00:00"/>
    <x v="0"/>
    <s v="Manuális"/>
  </r>
  <r>
    <s v="HU0000031562"/>
    <s v="Kevefruct Gyümölcstermelõ és Keresk. Rt. Törzsrészvény"/>
    <s v="11780517"/>
    <s v="KEVEFRUCT"/>
    <s v="Kevefruct Gyümölcstermelõ és Keresk. Rt."/>
    <s v="Ráckeve,Sillingi út 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31570"/>
    <s v="Reg-Finance Pénzügyi és Szolgáltató Rt. Törzsrészvény"/>
    <s v="11803601"/>
    <s v="REG-FINANC"/>
    <s v="Reg-Finance Pénzügyi és Szolgáltató Rt."/>
    <s v="Budapest,Jókai tér  8."/>
    <s v="HUF"/>
    <s v="1000000"/>
    <x v="0"/>
    <s v="Törzsrészvény"/>
    <s v="Névre szóló"/>
    <x v="0"/>
    <s v="Nem"/>
    <s v="Aktív"/>
    <m/>
    <x v="0"/>
    <d v="1998-12-02T00:00:00"/>
    <x v="0"/>
    <s v="Manuális"/>
  </r>
  <r>
    <s v="HU0000031588"/>
    <s v="ICM Nemzetközi Építõipari Management Rt. Törzsrészvény"/>
    <s v="10811930"/>
    <s v="ICM"/>
    <s v="ICM Nemzetközi Építõipari Management Rt."/>
    <s v="Budapest,Bajnok utca  13."/>
    <s v="HUF"/>
    <s v=""/>
    <x v="0"/>
    <s v="Törzsrészvény"/>
    <s v="Névre szóló"/>
    <x v="0"/>
    <s v="Nem"/>
    <s v="Aktív"/>
    <m/>
    <x v="0"/>
    <d v="1992-08-26T00:00:00"/>
    <x v="0"/>
    <s v="Manuális"/>
  </r>
  <r>
    <s v="HU0000031596"/>
    <s v="Báv-Zálog Pénzügyi Szolgáltató Rt. Törzsrészvény"/>
    <s v="11794936"/>
    <s v="BÁV-ZÁLOG"/>
    <s v="Báv-Zálog Pénzügyi Szolgáltató Rt."/>
    <s v="Budapest,Konizsi utca  12."/>
    <s v="HUF"/>
    <s v=""/>
    <x v="0"/>
    <s v="Törzsrészvény"/>
    <s v="Névre szóló"/>
    <x v="0"/>
    <s v="Nem"/>
    <s v="Aktív"/>
    <m/>
    <x v="0"/>
    <d v="1998-11-29T00:00:00"/>
    <x v="0"/>
    <s v="Manuális"/>
  </r>
  <r>
    <s v="HU0000031604"/>
    <s v="Honeywell Esco Mo. Energetikai Szolg. Rt Törzsrészvény"/>
    <s v="11805816"/>
    <s v="HONEYWELL"/>
    <s v="Honeywell Esco Mo. Energetikai Szolg. Rt"/>
    <s v="Budapest,Gogol utca  13.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1612"/>
    <s v="Cominvest Pénzügyi és Befektetési Rt. Törzsrészvény"/>
    <s v="11785512"/>
    <s v="COMINVEST"/>
    <s v="Cominvest Pénzügyi és Befektetési Rt."/>
    <s v="Nyíregyháza,Epreskert utca  4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31620"/>
    <s v="Sütõker Sütõipari és Kereskedelmi Rt. Törzsrészvény"/>
    <s v="10747773"/>
    <s v="SÜTÕKER"/>
    <s v="Sütõker Sütõipari és Kereskedelmi Rt."/>
    <s v="Békéscsaba,Orosházi út  33-35."/>
    <s v="HUF"/>
    <s v=""/>
    <x v="0"/>
    <s v="Törzsrészvény"/>
    <s v="Névre szóló"/>
    <x v="0"/>
    <s v="Nem"/>
    <s v="Aktív"/>
    <m/>
    <x v="0"/>
    <d v="1998-10-27T00:00:00"/>
    <x v="0"/>
    <s v="Manuális"/>
  </r>
  <r>
    <s v="HU0000031638"/>
    <s v="Sütõker Sütõipari és Kereskedelmi Rt. Elsõbbségi részvény"/>
    <s v="10747773"/>
    <s v="SÜTÕKER"/>
    <s v="Sütõker Sütõipari és Kereskedelmi Rt."/>
    <s v="Békéscsaba,Orosházi út  33-35."/>
    <s v="HUF"/>
    <s v=""/>
    <x v="0"/>
    <s v="Elsõbbségi részvény"/>
    <s v="Névre szóló"/>
    <x v="0"/>
    <s v="Nem"/>
    <s v="Aktív"/>
    <m/>
    <x v="0"/>
    <d v="1998-10-27T00:00:00"/>
    <x v="0"/>
    <s v="Manuális"/>
  </r>
  <r>
    <s v="HU0000031646"/>
    <s v="Hatrõ-Forex Pénzügyi Tanácsadó Rt. Törzsrészvény"/>
    <s v="11797654"/>
    <s v="HATÁRKÕ-F"/>
    <s v="Hatrõ-Forex Pénzügyi Tanácsadó Rt."/>
    <s v="Budapest,Paulay Ede utca  41.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1653"/>
    <s v="Hatrõ-Forex Pénzügyi Tanácsadó Rt. Elsõbbségi részvény"/>
    <s v="11797654"/>
    <s v="HATÁRKÕ-F"/>
    <s v="Hatrõ-Forex Pénzügyi Tanácsadó Rt."/>
    <s v="Budapest,Paulay Ede utca  41."/>
    <s v="HUF"/>
    <s v=""/>
    <x v="0"/>
    <s v="Elsõbbségi részvény"/>
    <s v="Névre szóló"/>
    <x v="0"/>
    <s v="Nem"/>
    <s v="Aktív"/>
    <m/>
    <x v="0"/>
    <d v="1998-11-25T00:00:00"/>
    <x v="0"/>
    <s v="Manuális"/>
  </r>
  <r>
    <s v="HU0000031661"/>
    <s v="Alfa Kereskedelmi Rt. Törzsrészvény"/>
    <s v="10541632"/>
    <s v="ALFA KERES"/>
    <s v="Alfa Kereskedelmi Rt."/>
    <s v="Budapest,Dohány utca  40."/>
    <s v="HUF"/>
    <s v=""/>
    <x v="0"/>
    <s v="Törzsrészvény"/>
    <s v="Névre szóló"/>
    <x v="0"/>
    <s v="Nem"/>
    <s v="Törölt"/>
    <m/>
    <x v="0"/>
    <d v="1991-04-18T00:00:00"/>
    <x v="0"/>
    <s v="Manuális"/>
  </r>
  <r>
    <s v="HU0000031679"/>
    <s v="Paletta Kereskedelmi Rt. Törzsrészvény"/>
    <s v="10244490"/>
    <s v="PALETTA"/>
    <s v="Paletta Kereskedelmi Rt."/>
    <s v="Debrecen,Vármegyeháza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1687"/>
    <s v="Merkantil Váltó és Vagyonbefekt. Bank Rt Törzsrészvény"/>
    <s v="10433748"/>
    <s v="Merkantil Bank Zrt."/>
    <s v="Merkantil Váltó és Vagyonbefektetõ Bank Zártkörûen Mûködõ Részvénytársaság"/>
    <s v="Budapest,József Attila utca 8."/>
    <s v="HUF"/>
    <s v=""/>
    <x v="0"/>
    <s v="Törzsrészvény"/>
    <s v="Névre szóló"/>
    <x v="0"/>
    <s v="Nem"/>
    <s v="Aktív"/>
    <m/>
    <x v="0"/>
    <d v="1990-12-01T00:00:00"/>
    <x v="0"/>
    <s v="Manuális"/>
  </r>
  <r>
    <s v="HU0000031695"/>
    <s v="Cirrusz Üzemviteli Tanácsadó Rt. Törzsrészvény"/>
    <s v="12148534"/>
    <s v="CIRRUSZ"/>
    <s v="Cirrusz Üzemviteli Tanácsadó Rt."/>
    <s v="Budapest,Bartók Béla utca  152."/>
    <s v="HUF"/>
    <s v=""/>
    <x v="0"/>
    <s v="Törzsrészvény"/>
    <s v="Névre szóló"/>
    <x v="0"/>
    <s v="Nem"/>
    <s v="Aktív"/>
    <m/>
    <x v="0"/>
    <d v="1996-05-08T00:00:00"/>
    <x v="0"/>
    <s v="Manuális"/>
  </r>
  <r>
    <s v="HU0000031703"/>
    <s v="Dénár Lízing ás Pénzügyi Rt. Elsõbbségi részvény"/>
    <s v="10886593"/>
    <s v="DÉNÁRLÍZIN"/>
    <s v="Dénár Lízing ás Pénzügyi Rt."/>
    <s v="Budapest,Zay utca  24."/>
    <s v="HUF"/>
    <s v=""/>
    <x v="0"/>
    <s v="Elsõbbségi részvény"/>
    <s v="Névre szóló"/>
    <x v="0"/>
    <s v="Nem"/>
    <s v="Aktív"/>
    <m/>
    <x v="0"/>
    <d v="1998-12-17T00:00:00"/>
    <x v="0"/>
    <s v="Manuális"/>
  </r>
  <r>
    <s v="HU0000031711"/>
    <s v="Taverna Szálloda és Étterem Rt. Törzsrészvény"/>
    <s v="10269620"/>
    <s v="TAVERNA"/>
    <s v="Taverna Szálloda és Étterem Rt."/>
    <s v="Budapest,Molnár utca  28."/>
    <s v="HUF"/>
    <s v=""/>
    <x v="0"/>
    <s v="Törzsrészvény"/>
    <s v="Névre szóló"/>
    <x v="0"/>
    <s v="Nem"/>
    <s v="Aktív"/>
    <m/>
    <x v="0"/>
    <d v="1990-11-28T00:00:00"/>
    <x v="0"/>
    <s v="Manuális"/>
  </r>
  <r>
    <s v="HU0000031729"/>
    <s v="Hungária Szálloda-Ingatlankezelõ Rt. Törzsrészvény"/>
    <s v="12106495"/>
    <s v="HUNG.SZÁLL"/>
    <s v="Hungária Szálloda-Ingatlankezelõ Rt."/>
    <s v="Budapest,Szent István tér  1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31737"/>
    <s v="Vitál Élelmiszergyártó és Keresk. Rt. Törzsrészvény"/>
    <s v="11800691"/>
    <s v="VITÁL"/>
    <s v="Vitál Élelmiszergyártó és Keresk. Rt."/>
    <s v="Lánycsók,Dózsa György utca  68-70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1745"/>
    <s v="Vorient Pénzügyi Szolg. és Portf.Kez. Rt Törzsrészvény"/>
    <s v="11773016"/>
    <s v="VORIENT"/>
    <s v="Vorient Pénzügyi Szolg. és Portf.Kez. Rt"/>
    <s v="Miskolc,Széchenyi utca  6/A"/>
    <s v="HUF"/>
    <s v=""/>
    <x v="0"/>
    <s v="Törzsrészvény"/>
    <s v="Névre szóló"/>
    <x v="0"/>
    <s v="Nem"/>
    <s v="Aktív"/>
    <m/>
    <x v="0"/>
    <d v="1998-10-19T00:00:00"/>
    <x v="0"/>
    <s v="Manuális"/>
  </r>
  <r>
    <s v="HU0000031752"/>
    <s v="Gombás&amp;Gombás Vagyonvédelmi Rt. Törzsrészvény"/>
    <s v="10000323"/>
    <s v="GOMBÁS&amp;G."/>
    <s v="Gombás&amp;Gombás Vagyonvédelmi Rt."/>
    <s v="Budapest,Flamingó köz  19/B."/>
    <s v="HUF"/>
    <s v=""/>
    <x v="0"/>
    <s v="Törzsrészvény"/>
    <s v="Névre szóló"/>
    <x v="0"/>
    <s v="Nem"/>
    <s v="Aktív"/>
    <m/>
    <x v="0"/>
    <d v="1998-10-26T00:00:00"/>
    <x v="0"/>
    <s v="Manuális"/>
  </r>
  <r>
    <s v="HU0000031760"/>
    <s v="Békésfact Gazd. Pénzügyi Tanácsadó Rt. Törzsrészvény"/>
    <s v="11053260"/>
    <s v="BÉKÉSFACT"/>
    <s v="Békésfact Gazd. Pénzügyi Tanácsadó Rt."/>
    <s v="Szarvas,Deák Ferenc utca  4."/>
    <s v="HUF"/>
    <s v=""/>
    <x v="0"/>
    <s v="Törzsrészvény"/>
    <s v="Névre szóló"/>
    <x v="0"/>
    <s v="Nem"/>
    <s v="Törölt"/>
    <m/>
    <x v="0"/>
    <d v="1998-11-30T00:00:00"/>
    <x v="0"/>
    <s v="Manuális"/>
  </r>
  <r>
    <s v="HU0000031778"/>
    <s v="Zala Volán Közlekedési Rt.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2-12-31T00:00:00"/>
    <x v="0"/>
    <s v="Manuális"/>
  </r>
  <r>
    <s v="HU0000031786"/>
    <s v="Divizor  Vagyonkezelõ és Tanácsadó Rt. Törzsrészvény"/>
    <s v="11805641"/>
    <s v="M.I.S.T. Divizor zRt. &quot;f.a.&quot;"/>
    <s v="M.I.S.T. Divizor Kereskedelmi és Szolgáltató Zártkörûen Mûködõ Részvénytársaság &quot;felszámolás alatt&quot;"/>
    <s v="Budapest,Kopolya utca  11/C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1794"/>
    <s v="Éptek Kereskedelmi és Szolgáltató Rt. Törzsrészvény"/>
    <s v="10834723"/>
    <s v="ÉPTEK"/>
    <s v="Éptek Kereskedelmi és Szolgáltató Rt."/>
    <s v="Budapest,Jászberényi utca  38-72."/>
    <s v="HUF"/>
    <s v=""/>
    <x v="0"/>
    <s v="Törzsrészvény"/>
    <s v="Névre szóló"/>
    <x v="0"/>
    <s v="Nem"/>
    <s v="Aktív"/>
    <m/>
    <x v="0"/>
    <d v="1993-02-28T00:00:00"/>
    <x v="0"/>
    <s v="Manuális"/>
  </r>
  <r>
    <s v="HU0000031802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10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28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36"/>
    <s v="Icebob Termelõ és Kereskedelmi Rt. Törzsrészvény"/>
    <s v="11803577"/>
    <s v="ICEBOB"/>
    <s v="Icebob Termelõ és Kereskedelmi Rt."/>
    <s v="Úri,Fõ utca  80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1844"/>
    <s v="Know-How Invest Befektetési Rt. Törzsrészvény"/>
    <s v="10405066"/>
    <s v="KNOW-HOW"/>
    <s v="Know-How Invest Befektetési Rt."/>
    <s v="Tatabánya,Fõ tér  20."/>
    <s v="HUF"/>
    <s v=""/>
    <x v="0"/>
    <s v="Törzsrészvény"/>
    <s v="Névre szóló"/>
    <x v="0"/>
    <s v="Nem"/>
    <s v="Aktív"/>
    <m/>
    <x v="0"/>
    <d v="1990-09-01T00:00:00"/>
    <x v="0"/>
    <s v="Manuális"/>
  </r>
  <r>
    <s v="HU0000031851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Törölt"/>
    <m/>
    <x v="0"/>
    <d v="1995-05-28T00:00:00"/>
    <x v="0"/>
    <s v="Manuális"/>
  </r>
  <r>
    <s v="HU0000031869"/>
    <s v="Catv Group Távközlési Rt. Törzsrészvény"/>
    <s v="11813181"/>
    <s v="CATV"/>
    <s v="Catv Group Távközlési Rt."/>
    <s v="Budapest,Jász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1877"/>
    <s v="Catv Group Távközlési Rt. Elsõbbségi részvény"/>
    <s v="11813181"/>
    <s v="CATV"/>
    <s v="Catv Group Távközlési Rt."/>
    <s v="Budapest,Jász utca  5."/>
    <s v="HUF"/>
    <s v=""/>
    <x v="0"/>
    <s v="Elsõbbségi részvény"/>
    <s v="Névre szóló"/>
    <x v="0"/>
    <s v="Nem"/>
    <s v="Aktív"/>
    <m/>
    <x v="0"/>
    <d v="1998-11-20T00:00:00"/>
    <x v="0"/>
    <s v="Manuális"/>
  </r>
  <r>
    <s v="HU0000031885"/>
    <s v="MaMMa Zrt. Törzsrészvény"/>
    <s v="10857793"/>
    <s v="MaMMa Zrt."/>
    <s v="MaMMa Egészségügyi Zártkörûen mûködõ Részvénytársaság"/>
    <s v="Budapest,Fogaskerekû utca  4-6."/>
    <s v="HUF"/>
    <s v="1000"/>
    <x v="0"/>
    <s v="Törzsrészvény"/>
    <s v="Névre szóló"/>
    <x v="0"/>
    <s v="Nem"/>
    <s v="Aktív"/>
    <m/>
    <x v="0"/>
    <d v="1998-06-16T00:00:00"/>
    <x v="0"/>
    <s v="Manuális"/>
  </r>
  <r>
    <s v="HU0000031893"/>
    <s v="MaMMa Zrt. Elsõbbségi részvény"/>
    <s v="10857793"/>
    <s v="MaMMa Zrt."/>
    <s v="MaMMa Egészségügyi Zártkörûen mûködõ Részvénytársaság"/>
    <s v="Budapest,Fogaskerekû utca  4-6."/>
    <s v="HUF"/>
    <s v="1000"/>
    <x v="0"/>
    <s v="Elsõbbségi részvény"/>
    <s v="Névre szóló"/>
    <x v="0"/>
    <s v="Nem"/>
    <s v="Aktív"/>
    <m/>
    <x v="0"/>
    <d v="1998-06-16T00:00:00"/>
    <x v="0"/>
    <s v="Manuális"/>
  </r>
  <r>
    <s v="HU0000031901"/>
    <s v="OVM-KARSAI Mûanyagfeldolgozó Ipari Rt. Törzsrészvény"/>
    <s v="11057989"/>
    <s v="OVM-KARSAI"/>
    <s v="OVM-KARSAI Mûanyagfeldolgozó Ipari Rt."/>
    <s v="Orosháza,Gyártelep utca  5."/>
    <s v="HUF"/>
    <s v=""/>
    <x v="0"/>
    <s v="Törzsrészvény"/>
    <s v="Névre szóló"/>
    <x v="0"/>
    <s v="Nem"/>
    <s v="Aktív"/>
    <m/>
    <x v="0"/>
    <d v="1997-05-30T00:00:00"/>
    <x v="0"/>
    <s v="Manuális"/>
  </r>
  <r>
    <s v="HU0000031919"/>
    <s v="MM Dimenzió Sport Utánpótlásképzõ Rt. Törzsrészvény"/>
    <s v="11806934"/>
    <s v="ÁSZ-AUTÓ Zrt. &quot;f.a.&quot;"/>
    <s v="ÁSZ-AUTÓ Gépjármû-kereskedelmi és Szolgáltató Zártkörûen Mûködõ Részvénytársaság &quot;felszámolás alatt&quot;"/>
    <s v="Budapest,Szõlõkert utca  9/a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1927"/>
    <s v="Agrozoo Fermentáló Ingatlanf. és Ker. Rt Törzsrészvény"/>
    <s v="11467625"/>
    <s v="AGROZOO"/>
    <s v="Agrozoo Fermentáló Ingatlanf. és Ker. Rt"/>
    <s v="Budapest,Lakatos utca  22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31935"/>
    <s v="Pólus Ingatlanfejlesztõ Rt. Törzsrészvény"/>
    <s v="11792099"/>
    <s v="PÓLUSINGAT"/>
    <s v="Pólus Ingatlanfejlesztõ Rt."/>
    <s v="Budapest,Szabadság tér  7."/>
    <s v="HUF"/>
    <s v=""/>
    <x v="0"/>
    <s v="Törzsrészvény"/>
    <s v="Névre szóló"/>
    <x v="0"/>
    <s v="Nem"/>
    <s v="Aktív"/>
    <m/>
    <x v="0"/>
    <d v="1998-11-27T00:00:00"/>
    <x v="0"/>
    <s v="Manuális"/>
  </r>
  <r>
    <s v="HU0000031943"/>
    <s v="KRF Közép-Magyaro. Regionális Fejl. Rt. Törzsrészvény"/>
    <s v="11805256"/>
    <s v="KRF Zrt."/>
    <s v="KRF Észak-Magyarországi Regionális Fejlesztési Zártkörûen Mûködõ Részvénytársaság"/>
    <s v="Salgótarján,Alkotmány út 18."/>
    <s v="HUF"/>
    <s v="10000"/>
    <x v="0"/>
    <s v="Törzsrészvény"/>
    <s v="Névre szóló"/>
    <x v="0"/>
    <s v="Nem"/>
    <s v="Törölt"/>
    <m/>
    <x v="0"/>
    <d v="1998-12-17T00:00:00"/>
    <x v="0"/>
    <s v="Manuális"/>
  </r>
  <r>
    <s v="HU0000031950"/>
    <s v="Treuhand Pénzügyi és Befektetési Rt. Törzsrészvény"/>
    <s v="10895285"/>
    <s v="TREUHAND"/>
    <s v="Treuhand Pénzügyi és Befektetési Rt. f. a."/>
    <s v="Budapest,Falk Miksa utca  32."/>
    <s v="HUF"/>
    <s v=""/>
    <x v="0"/>
    <s v="Törzsrészvény"/>
    <s v="Névre szóló"/>
    <x v="0"/>
    <s v="Nem"/>
    <s v="Aktív"/>
    <m/>
    <x v="0"/>
    <d v="1998-12-27T00:00:00"/>
    <x v="0"/>
    <s v="Manuális"/>
  </r>
  <r>
    <s v="HU0000031968"/>
    <s v="Tetra Pak Hungária Kereskedelmi Rt. Törzsrészvény"/>
    <s v="11808400"/>
    <s v="Tetra Pak Hungária Zrt."/>
    <s v="Tetra Pak Hungária Kereskedelmi Zártkörûen Mûködõ Részvénytársaság"/>
    <s v="Budaörs,- Hrsz 10305/4."/>
    <s v="HUF"/>
    <s v="3200000"/>
    <x v="0"/>
    <s v="Törzsrészvény"/>
    <s v="Névre szóló"/>
    <x v="0"/>
    <s v="Nem"/>
    <s v="Törölt"/>
    <m/>
    <x v="0"/>
    <d v="1998-12-17T00:00:00"/>
    <x v="0"/>
    <s v="Manuális"/>
  </r>
  <r>
    <s v="HU0000031976"/>
    <s v="Medicor Szervíz Rt. Elsõbbségi részvény"/>
    <s v="10213519"/>
    <s v="MEDICOR SZERVIZ ZRT."/>
    <s v="MEDICOR SZERVÍZ Zártkörûen Mûködõ Részvénytársaság"/>
    <s v="Budapest,Tahi út 53-59."/>
    <s v="HUF"/>
    <s v=""/>
    <x v="0"/>
    <s v="Elsõbbségi részvény"/>
    <s v="Névre szóló"/>
    <x v="0"/>
    <s v="Nem"/>
    <s v="Aktív"/>
    <m/>
    <x v="0"/>
    <d v="1998-06-19T00:00:00"/>
    <x v="0"/>
    <s v="Manuális"/>
  </r>
  <r>
    <s v="HU0000031984"/>
    <s v="Magic Média Film és Televízió Prod. Rt. Törzsrészvény"/>
    <s v="12358836"/>
    <s v="MAGICMÉDIA"/>
    <s v="Magic Média Film és Televízió Prod. Rt. f.a."/>
    <s v="Budapest,Róna utca  174."/>
    <s v="HUF"/>
    <s v=""/>
    <x v="0"/>
    <s v="Törzsrészvény"/>
    <s v="Névre szóló"/>
    <x v="0"/>
    <s v="Nem"/>
    <s v="Aktív"/>
    <m/>
    <x v="0"/>
    <d v="1998-02-11T00:00:00"/>
    <x v="0"/>
    <s v="Manuális"/>
  </r>
  <r>
    <s v="HU0000031992"/>
    <s v="Budalakk Éta Festékgyártó és Forgalm. Rt Törzsrészvény"/>
    <s v="11450234"/>
    <s v="BUDALAKK ÉTA Rt. &quot;f.a.&quot;"/>
    <s v="BUDALAKK ÉTA Festékgyártó és Forgalmazó Részvénytársaság &quot;felszámolás alatt&quot;"/>
    <s v="Budapest,Dunasor - 11."/>
    <s v="HUF"/>
    <s v=""/>
    <x v="0"/>
    <s v="Törzsrészvény"/>
    <s v="Névre szóló"/>
    <x v="1"/>
    <s v="Nem"/>
    <s v="Aktív"/>
    <m/>
    <x v="0"/>
    <d v="1996-05-12T00:00:00"/>
    <x v="0"/>
    <s v="Manuális"/>
  </r>
  <r>
    <s v="HU0000032008"/>
    <s v="Hungarchiv Általános Vállalkozási Rt. Törzsrészvény"/>
    <s v="11014760"/>
    <s v="HUNGARCHIV"/>
    <s v="Hungarchiv Általános Vállalkozási Rt."/>
    <s v="Budapest,Eötvös utca  53/d"/>
    <s v="HUF"/>
    <s v=""/>
    <x v="0"/>
    <s v="Törzsrészvény"/>
    <s v="Névre szóló"/>
    <x v="0"/>
    <s v="Nem"/>
    <s v="Aktív"/>
    <m/>
    <x v="0"/>
    <d v="1997-03-17T00:00:00"/>
    <x v="0"/>
    <s v="Manuális"/>
  </r>
  <r>
    <s v="HU0000032016"/>
    <s v="EC-Cont Gazdasági-Ell. és Vagyonért. Rt. Törzsrészvény"/>
    <s v="12323573"/>
    <s v="EC-CONT"/>
    <s v="EC-Cont Gazdasági-Ell. és Vagyonért. Rt."/>
    <s v="Budapest,Balázs Béla utca  36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32024"/>
    <s v="Hotel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Törölt"/>
    <m/>
    <x v="0"/>
    <d v="1998-02-27T00:00:00"/>
    <x v="0"/>
    <s v="Manuális"/>
  </r>
  <r>
    <s v="HU0000032032"/>
    <s v="Noldex Szervezõ és Szolgáltató Rt. Törzsrészvény"/>
    <s v="11810126"/>
    <s v="NOLDEX"/>
    <s v="Noldex Szervezõ és Szolgáltató Rt."/>
    <s v="Budapest,Sorház utca  6/5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2040"/>
    <s v="PTInvest Befektetõ és Szolg. Rt. Törzsrészvény"/>
    <s v="11792855"/>
    <s v="PTINVEST"/>
    <s v="PTInvest Befektetõ és Szolg. Rt."/>
    <s v="Budapest,Tüzér utca  39-41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2057"/>
    <s v="Primeco Pénzügyi Rt. Törzsrészvény"/>
    <s v="12107812"/>
    <s v="PRIMECO"/>
    <s v="Primeco Pénzügyi Rt."/>
    <s v="Budapest,Hengermalom utca  1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32065"/>
    <s v="Uni-Lab Vegyipari és Szolg. Rt. Törzsrészvény"/>
    <s v="12093719"/>
    <s v="UNI-LAB"/>
    <s v="Uni-Lab Vegyipari és Szolg. Rt."/>
    <s v="Budapest,Gergely utca  79."/>
    <s v="HUF"/>
    <s v=""/>
    <x v="0"/>
    <s v="Törzsrészvény"/>
    <s v="Névre szóló"/>
    <x v="0"/>
    <s v="Nem"/>
    <s v="Aktív"/>
    <m/>
    <x v="0"/>
    <d v="1995-12-01T00:00:00"/>
    <x v="0"/>
    <s v="Manuális"/>
  </r>
  <r>
    <s v="HU0000032073"/>
    <s v="KUNTEJ Zrt. Törzsrészvény"/>
    <s v="10699041"/>
    <s v="KUNTEJ Zrt."/>
    <s v="KUNTEJ Zártkörûen Mûködõ Részvénytársaság"/>
    <s v="Tiszafüred,Igari út 57."/>
    <s v="HUF"/>
    <s v="10000"/>
    <x v="0"/>
    <s v="Törzsrészvény"/>
    <s v="Névre szóló"/>
    <x v="0"/>
    <s v="Nem"/>
    <s v="Aktív"/>
    <m/>
    <x v="0"/>
    <d v="1992-01-01T00:00:00"/>
    <x v="0"/>
    <s v="Manuális"/>
  </r>
  <r>
    <s v="HU0000032081"/>
    <s v="KUNTEJ Zrt. Kamatozó részvény"/>
    <s v="10699041"/>
    <s v="KUNTEJ Zrt."/>
    <s v="KUNTEJ Zártkörûen Mûködõ Részvénytársaság"/>
    <s v="Tiszafüred,Igari út 57."/>
    <s v="HUF"/>
    <s v="10000"/>
    <x v="0"/>
    <s v="Kamatozó részvény"/>
    <s v="Névre szóló"/>
    <x v="0"/>
    <s v="Nem"/>
    <s v="Aktív"/>
    <m/>
    <x v="0"/>
    <d v="1992-01-01T00:00:00"/>
    <x v="0"/>
    <s v="Manuális"/>
  </r>
  <r>
    <s v="HU0000032099"/>
    <s v="KUNTEJ Zrt. Elsõbbségi részvény"/>
    <s v="10699041"/>
    <s v="KUNTEJ Zrt."/>
    <s v="KUNTEJ Zártkörûen Mûködõ Részvénytársaság"/>
    <s v="Tiszafüred,Igari út 57."/>
    <s v="HUF"/>
    <s v="10000"/>
    <x v="0"/>
    <s v="Elsõbbségi részvény"/>
    <s v="Névre szóló"/>
    <x v="0"/>
    <s v="Nem"/>
    <s v="Aktív"/>
    <m/>
    <x v="0"/>
    <d v="1998-12-15T00:00:00"/>
    <x v="0"/>
    <s v="Manuális"/>
  </r>
  <r>
    <s v="HU0000032107"/>
    <s v="Bonver Informatikai Rt. Törzsrészvény"/>
    <s v="11810999"/>
    <s v="Bonver &quot;R&quot; Zrt v.a."/>
    <s v="Bonver &quot;R&quot; Informatikai Zártkörûen mûködõ Részvénytársaság &quot;végelszámolás alatt&quot;"/>
    <s v="Budapest,Petzál József utca  30.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2115"/>
    <s v="MEDICOR SZERVÍZ Zártkörûen Mûködõ Részvénytársaság Törzsrészvény"/>
    <s v="10213519"/>
    <s v="MEDICOR SZERVIZ ZRT."/>
    <s v="MEDICOR SZERVÍZ Zártkörûen Mûködõ Részvénytársaság"/>
    <s v="Budapest,Tahi út 53-59."/>
    <s v="HUF"/>
    <s v="10000"/>
    <x v="0"/>
    <s v="Törzsrészvény"/>
    <s v="Névre szóló"/>
    <x v="0"/>
    <s v="Nem"/>
    <s v="Törölt"/>
    <m/>
    <x v="0"/>
    <d v="1998-06-19T00:00:00"/>
    <x v="0"/>
    <s v="Manuális"/>
  </r>
  <r>
    <s v="HU0000032123"/>
    <s v="N&amp;T Irodaház Ingatlanhasznosító Rt. Törzsrészvény"/>
    <s v="11799364"/>
    <s v="N&amp;T IRODAH"/>
    <s v="N&amp;T Irodaház Ingatlanhasznosító Rt."/>
    <s v="Dabas,Szabadság út  3."/>
    <s v="HUF"/>
    <s v=""/>
    <x v="0"/>
    <s v="Törzsrészvény"/>
    <s v="Névre szóló"/>
    <x v="0"/>
    <s v="Nem"/>
    <s v="Aktív"/>
    <m/>
    <x v="0"/>
    <d v="1999-02-20T00:00:00"/>
    <x v="0"/>
    <s v="Manuális"/>
  </r>
  <r>
    <s v="HU0000032131"/>
    <s v="Virginia Kárpótlási Jegy Hasznosító Rt. Kamatozó részvény"/>
    <s v="11404374"/>
    <s v="econet.hu Nyrt."/>
    <s v="econet.hu Média és Vagyonkezelõ Nyilvánosan Mûködõ Részvénytársaság"/>
    <s v="Budapest,Hauszmann Alajos utca 3."/>
    <s v="HUF"/>
    <s v="1000"/>
    <x v="0"/>
    <s v="Kamatozó részvény"/>
    <s v="Névre szóló"/>
    <x v="0"/>
    <s v="Nem"/>
    <s v="Törölt"/>
    <m/>
    <x v="0"/>
    <d v="1995-11-29T00:00:00"/>
    <x v="0"/>
    <s v="Manuális"/>
  </r>
  <r>
    <s v="HU0000032149"/>
    <s v="Virginia Kárpótlási Jegy Hasznosító Rt. Elsõbbségi részvény"/>
    <s v="11404374"/>
    <s v="econet.hu Nyrt."/>
    <s v="econet.hu Média és Vagyonkezelõ Nyilvánosan Mûködõ Részvénytársaság"/>
    <s v="Budapest,Hauszmann Alajos utca 3."/>
    <s v="HUF"/>
    <s v="1000"/>
    <x v="0"/>
    <s v="Elsõbbségi részvény"/>
    <s v="Névre szóló"/>
    <x v="0"/>
    <s v="Nem"/>
    <s v="Törölt"/>
    <m/>
    <x v="0"/>
    <d v="1995-11-29T00:00:00"/>
    <x v="0"/>
    <s v="Manuális"/>
  </r>
  <r>
    <s v="HU0000032156"/>
    <s v="Elsõ Magyar Garzonház Ingatlanhaszn. Rt. Törzsrészvény"/>
    <s v="11792219"/>
    <s v="ELSÕGARZON"/>
    <s v="Elsõ Magyar Garzonház Ingatlanhaszn. Rt."/>
    <s v="Budapest,Károly körút . 10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2164"/>
    <s v="Vakom Vagyonhasznosító Rt. Törzsrészvény"/>
    <s v="11788151"/>
    <s v="VAKOM Zrt."/>
    <s v="VAKOM Vagyonhasznosító Zártkörûen Mûködõ Részvénytársaság"/>
    <s v="Komárom,Igmándi út 16."/>
    <s v="HUF"/>
    <s v="10000"/>
    <x v="0"/>
    <s v="Törzsrészvény"/>
    <s v="Névre szóló"/>
    <x v="0"/>
    <s v="Nem"/>
    <s v="Aktív"/>
    <m/>
    <x v="0"/>
    <d v="1999-01-12T00:00:00"/>
    <x v="0"/>
    <s v="Manuális"/>
  </r>
  <r>
    <s v="HU0000032172"/>
    <s v="Vakom Vagyonhasznosító Rt. Törzsrészvény"/>
    <s v="11788151"/>
    <s v="VAKOM Zrt."/>
    <s v="VAKOM Vagyonhasznosító Zártkörûen Mûködõ Részvénytársaság"/>
    <s v="Komárom,Igmándi út 16."/>
    <s v="HUF"/>
    <s v="1000000"/>
    <x v="0"/>
    <s v="Törzsrészvény"/>
    <s v="Névre szóló"/>
    <x v="0"/>
    <s v="Nem"/>
    <s v="Aktív"/>
    <m/>
    <x v="0"/>
    <d v="1999-01-12T00:00:00"/>
    <x v="0"/>
    <s v="Manuális"/>
  </r>
  <r>
    <s v="HU0000032180"/>
    <s v="Vakom Vagyonhasznosító Rt. Elsõbbségi részvény"/>
    <s v="11788151"/>
    <s v="VAKOM Zrt."/>
    <s v="VAKOM Vagyonhasznosító Zártkörûen Mûködõ Részvénytársaság"/>
    <s v="Komárom,Igmándi út 16."/>
    <s v="HUF"/>
    <s v=""/>
    <x v="0"/>
    <s v="Elsõbbségi részvény"/>
    <s v="Névre szóló"/>
    <x v="0"/>
    <s v="Nem"/>
    <s v="Aktív"/>
    <m/>
    <x v="0"/>
    <d v="1999-01-12T00:00:00"/>
    <x v="0"/>
    <s v="Manuális"/>
  </r>
  <r>
    <s v="HU0000032198"/>
    <s v="Vakom Vagyonhasznosító Rt. Kamatozó részvény"/>
    <s v="11788151"/>
    <s v="VAKOM Zrt."/>
    <s v="VAKOM Vagyonhasznosító Zártkörûen Mûködõ Részvénytársaság"/>
    <s v="Komárom,Igmándi út 16."/>
    <s v="HUF"/>
    <s v=""/>
    <x v="0"/>
    <s v="Kamatozó részvény"/>
    <s v="Névre szóló"/>
    <x v="0"/>
    <s v="Nem"/>
    <s v="Aktív"/>
    <m/>
    <x v="0"/>
    <d v="1999-01-12T00:00:00"/>
    <x v="0"/>
    <s v="Manuális"/>
  </r>
  <r>
    <s v="HU0000032206"/>
    <s v="Citizen Befektetési Rt. Törzsrészvény"/>
    <s v="12000911"/>
    <s v="CITIZEN"/>
    <s v="Citizen Befektetési Rt."/>
    <s v="Budapest,Lónyay utca  38."/>
    <s v="HUF"/>
    <s v=""/>
    <x v="0"/>
    <s v="Törzsrészvény"/>
    <s v="Névre szóló"/>
    <x v="0"/>
    <s v="Nem"/>
    <s v="Aktív"/>
    <m/>
    <x v="0"/>
    <d v="1998-12-09T00:00:00"/>
    <x v="0"/>
    <s v="Manuális"/>
  </r>
  <r>
    <s v="HU0000032214"/>
    <s v="Fellbach Kereskedelmi és Szolgáltató Rt. Törzsrészvény"/>
    <s v="10255287"/>
    <s v="FELLBACH"/>
    <s v="Fellbach Kereskedelmi és Szolgáltató Rt."/>
    <s v=""/>
    <s v="HUF"/>
    <s v=""/>
    <x v="0"/>
    <s v="Törzsrészvény"/>
    <s v="Névre szóló"/>
    <x v="1"/>
    <s v="Nem"/>
    <s v="Törölt"/>
    <m/>
    <x v="0"/>
    <d v="1998-06-04T00:00:00"/>
    <x v="1"/>
    <s v="Manuális"/>
  </r>
  <r>
    <s v="HU0000032222"/>
    <s v="Hevesvíz Építõ Szolgáltató Rt. Törzsrészvény"/>
    <s v="11170176"/>
    <s v="HEVESVÍZ É &quot;f.a.&quot;"/>
    <s v="Hevesvíz Építõ Szolgáltató Rt. &quot;felszámolás alatt&quot;"/>
    <s v="Heves,Petõfi Sándor utca  1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2230"/>
    <s v="Siófoki Kommunális Szolgáltató Rt. Törzsrészvény"/>
    <s v="11221296"/>
    <s v="SIOKOM"/>
    <s v="Siófoki Kommunális Szolgáltató Rt."/>
    <s v="Siófok,Bajcsy-Zsilinszky Endre utca  220."/>
    <s v="HUF"/>
    <s v=""/>
    <x v="0"/>
    <s v="Törzsrészvény"/>
    <s v="Névre szóló"/>
    <x v="0"/>
    <s v="Nem"/>
    <s v="Aktív"/>
    <m/>
    <x v="0"/>
    <d v="1991-12-12T00:00:00"/>
    <x v="0"/>
    <s v="Manuális"/>
  </r>
  <r>
    <s v="HU0000032248"/>
    <s v="Dráva-Agro Mezõgazd. Term-Szolg.Ker. Rt. Törzsrészvény"/>
    <s v="11811684"/>
    <s v="DRÁVA-AGRO"/>
    <s v="Dráva-Agro Mezõgazd. Term-Szolg.Ker. Rt."/>
    <s v="Felsõszentmárton,Fõ utca  34.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2255"/>
    <s v="Tartály és Vegyipari Gépgyár Rt. Törzsrészvény"/>
    <s v="11228279"/>
    <s v="TARTÁLY"/>
    <s v="Tartály és Vegyipari Gépgyár Rt."/>
    <s v="Tab Csabapuszta,X "/>
    <s v="HUF"/>
    <s v="100000"/>
    <x v="0"/>
    <s v="Törzsrészvény"/>
    <s v="Névre szóló"/>
    <x v="1"/>
    <s v="Nem"/>
    <s v="Törölt"/>
    <m/>
    <x v="0"/>
    <d v="1998-12-19T00:00:00"/>
    <x v="1"/>
    <s v="Manuális"/>
  </r>
  <r>
    <s v="HU0000032263"/>
    <s v="Medicor Kereskedelmi Rt. Törzsrészvény"/>
    <s v="10213014"/>
    <s v="MEDICOR KE"/>
    <s v="Medicor Kereskedelmi Rt. f.a."/>
    <s v="Budapest,Tahi utca  53-59."/>
    <s v="HUF"/>
    <s v=""/>
    <x v="0"/>
    <s v="Törzsrészvény"/>
    <s v="Névre szóló"/>
    <x v="0"/>
    <s v="Nem"/>
    <s v="Törölt"/>
    <m/>
    <x v="0"/>
    <d v="1988-05-17T00:00:00"/>
    <x v="0"/>
    <s v="Manuális"/>
  </r>
  <r>
    <s v="HU0000032271"/>
    <s v="Medicor Kereskedelmi Rt. Elsõbbségi részvény"/>
    <s v="10213014"/>
    <s v="MEDICOR KE"/>
    <s v="Medicor Kereskedelmi Rt. f.a."/>
    <s v="Budapest,Tahi utca  53-59."/>
    <s v="HUF"/>
    <s v=""/>
    <x v="0"/>
    <s v="Elsõbbségi részvény"/>
    <s v="Névre szóló"/>
    <x v="0"/>
    <s v="Nem"/>
    <s v="Törölt"/>
    <m/>
    <x v="0"/>
    <d v="1994-07-22T00:00:00"/>
    <x v="0"/>
    <s v="Manuális"/>
  </r>
  <r>
    <s v="HU0000032289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"/>
    <x v="0"/>
    <s v="Törzsrészvény"/>
    <s v="Névre szóló"/>
    <x v="0"/>
    <s v="Nem"/>
    <s v="Törölt"/>
    <m/>
    <x v="0"/>
    <d v="1998-11-10T00:00:00"/>
    <x v="0"/>
    <s v="Manuális"/>
  </r>
  <r>
    <s v="HU0000032297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0"/>
    <x v="0"/>
    <s v="Törzsrészvény"/>
    <s v="Névre szóló"/>
    <x v="0"/>
    <s v="Nem"/>
    <s v="Törölt"/>
    <m/>
    <x v="0"/>
    <d v="1997-05-20T00:00:00"/>
    <x v="0"/>
    <s v="Manuális"/>
  </r>
  <r>
    <s v="HU0000032305"/>
    <s v="TISZA VOLÁN Közlekedési és Szolgáltató Zártkörûen Mûködõ Részvénytársa Dolgozói részvény"/>
    <s v="11085441"/>
    <s v="TISZA VOLÁN Zrt."/>
    <s v="TISZA VOLÁN Közlekedési és Szolgáltató Zártkörûen Mûködõ Részvénytársaság"/>
    <s v="Szeged,Bakay N. utca 48."/>
    <s v="HUF"/>
    <s v="1010"/>
    <x v="0"/>
    <s v="Dolgozói részvény"/>
    <s v="Névre szóló"/>
    <x v="0"/>
    <s v="Nem"/>
    <s v="Törölt"/>
    <m/>
    <x v="0"/>
    <d v="1997-05-20T00:00:00"/>
    <x v="0"/>
    <s v="Manuális"/>
  </r>
  <r>
    <s v="HU0000032313"/>
    <s v="MÁV MTM Mélyép.Terv.Magasép.Ker.Ügyv.Rt. Törzsrészvény"/>
    <s v="11587936"/>
    <s v="MÁV MTM"/>
    <s v="MÁV MTM Mélyépítõ Tervezõ Magasépítõ Ker. és Ügyviteli Szolg Rt. f.a."/>
    <s v="Miskolc,Kandó Kálmán tér  1/2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32321"/>
    <s v="Waritherm Üvegipari és Kereskedelmi Rt. Törzsrészvény"/>
    <s v="11788656"/>
    <s v="WARITHERM"/>
    <s v="Waritherm Üvegipari és Kereskedelmi Rt."/>
    <s v="Budapest,Lónyay utca  16."/>
    <s v="HUF"/>
    <s v=""/>
    <x v="0"/>
    <s v="Törzsrészvény"/>
    <s v="Névre szóló"/>
    <x v="0"/>
    <s v="Nem"/>
    <s v="Aktív"/>
    <m/>
    <x v="0"/>
    <d v="1998-10-27T00:00:00"/>
    <x v="0"/>
    <s v="Manuális"/>
  </r>
  <r>
    <s v="HU0000032339"/>
    <s v="ORCO Budapest Zrt. Törzsrészvény"/>
    <s v="11811914"/>
    <s v="ORCO Budapest ZRt."/>
    <s v="ORCO Budapest Kereskedelmi Zártkörûen Mûködõ Részvénytársaság"/>
    <s v="Budapest,Andrássy út 70."/>
    <s v="HUF"/>
    <s v="2000"/>
    <x v="0"/>
    <s v="Törzsrészvény"/>
    <s v="Névre szóló"/>
    <x v="0"/>
    <s v="Nem"/>
    <s v="Törölt"/>
    <m/>
    <x v="0"/>
    <d v="1998-12-18T00:00:00"/>
    <x v="0"/>
    <s v="Manuális"/>
  </r>
  <r>
    <s v="HU0000032347"/>
    <s v="Hung Ister Filmprodukció Rt. Törzsrészvény"/>
    <s v="11805555"/>
    <s v="HUNG-ISTER"/>
    <s v="Hung-Ister Rádiómûsorszolgáltató Rt."/>
    <s v="Budapest,Szentmihályi utca  131."/>
    <s v="HUF"/>
    <s v=""/>
    <x v="0"/>
    <s v="Törzsrészvény"/>
    <s v="Névre szóló"/>
    <x v="0"/>
    <s v="Nem"/>
    <s v="Aktív"/>
    <m/>
    <x v="0"/>
    <d v="1998-12-11T00:00:00"/>
    <x v="0"/>
    <s v="Manuális"/>
  </r>
  <r>
    <s v="HU0000032354"/>
    <s v="Hung Ister Filmprodukció Rt. Elsõbbségi részvény"/>
    <s v="11805555"/>
    <s v="HUNG-ISTER"/>
    <s v="Hung-Ister Rádiómûsorszolgáltató Rt."/>
    <s v="Budapest,Szentmihályi utca  131."/>
    <s v="HUF"/>
    <s v=""/>
    <x v="0"/>
    <s v="Elsõbbségi részvény"/>
    <s v="Névre szóló"/>
    <x v="0"/>
    <s v="Nem"/>
    <s v="Aktív"/>
    <m/>
    <x v="0"/>
    <d v="1998-12-11T00:00:00"/>
    <x v="0"/>
    <s v="Manuális"/>
  </r>
  <r>
    <s v="HU0000032362"/>
    <s v="Polyduct Mûanyagipari Rt. Törzsrészvény"/>
    <s v="11144393"/>
    <s v="POLYDUCT"/>
    <s v="Polyduct Mûanyagipari Rt."/>
    <s v="Nádudvar,Kabai utca  62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32370"/>
    <s v="Bre-Wor Observer Brókerház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2388"/>
    <s v="Kalocsai Fûszerpaprika Rt. Törzsrészvény"/>
    <s v="10302932"/>
    <s v="Kalocsai Fûszerpaprika Zrt."/>
    <s v="Kalocsai Fûszerpaprika Zártkörûen Mûködõ Részvénytársaság"/>
    <s v="Kalocsa,Alkotmány utca  49."/>
    <s v="HUF"/>
    <s v="1000"/>
    <x v="0"/>
    <s v="Törzsrészvény"/>
    <s v="Névre szóló"/>
    <x v="1"/>
    <s v="Nem"/>
    <s v="Aktív"/>
    <m/>
    <x v="0"/>
    <d v="1999-03-01T00:00:00"/>
    <x v="2"/>
    <s v="Manuális"/>
  </r>
  <r>
    <s v="HU0000032396"/>
    <s v="Kalocsai Fûszerpaprika Rt. Kamatozó részvény"/>
    <s v="10302932"/>
    <s v="Kalocsai Fûszerpaprika Zrt."/>
    <s v="Kalocsai Fûszerpaprika Zártkörûen Mûködõ Részvénytársaság"/>
    <s v="Kalocsa,Alkotmány utca  49."/>
    <s v="HUF"/>
    <s v=""/>
    <x v="0"/>
    <s v="Kamatozó részvény"/>
    <s v="Névre szóló"/>
    <x v="1"/>
    <s v="Nem"/>
    <s v="Törölt"/>
    <m/>
    <x v="0"/>
    <d v="1997-12-19T00:00:00"/>
    <x v="2"/>
    <s v="Manuális"/>
  </r>
  <r>
    <s v="HU0000032404"/>
    <s v="Kalocsai Fûszerpaprika Rt. Dolgozói részvény"/>
    <s v="10302932"/>
    <s v="Kalocsai Fûszerpaprika Zrt."/>
    <s v="Kalocsai Fûszerpaprika Zártkörûen Mûködõ Részvénytársaság"/>
    <s v="Kalocsa,Alkotmány utca  49."/>
    <s v="HUF"/>
    <s v=""/>
    <x v="0"/>
    <s v="Dolgozói részvény"/>
    <s v="Névre szóló"/>
    <x v="1"/>
    <s v="Nem"/>
    <s v="Törölt"/>
    <m/>
    <x v="0"/>
    <d v="1997-12-19T00:00:00"/>
    <x v="2"/>
    <s v="Manuális"/>
  </r>
  <r>
    <s v="HU0000032412"/>
    <s v="Kalocsai Fûszerpaprika Rt. Elsõbbségi részvény"/>
    <s v="10302932"/>
    <s v="Kalocsai Fûszerpaprika Zrt."/>
    <s v="Kalocsai Fûszerpaprika Zártkörûen Mûködõ Részvénytársaság"/>
    <s v="Kalocsa,Alkotmány utca  49."/>
    <s v="HUF"/>
    <s v="1000"/>
    <x v="0"/>
    <s v="Elsõbbségi részvény"/>
    <s v="Névre szóló"/>
    <x v="1"/>
    <s v="Nem"/>
    <s v="Törölt"/>
    <m/>
    <x v="0"/>
    <d v="1999-03-01T00:00:00"/>
    <x v="2"/>
    <s v="Manuális"/>
  </r>
  <r>
    <s v="HU0000032420"/>
    <s v="Horváth Holding Befektetési Rt. Törzsrészvény"/>
    <s v="12377321"/>
    <s v="HORVÁTH"/>
    <s v="Horváth Holding Befektetési Rt."/>
    <s v="Budapest,Fehérvári út  98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32438"/>
    <s v="Elsõ Magyar Sertéshizlaló Rt. Törzsrészvény"/>
    <s v="10793592"/>
    <s v="E.M.SERTÉS"/>
    <s v="Elsõ Magyar Sertéshizlaló Rt."/>
    <s v="Budapest,Campona utca  1."/>
    <s v="HUF"/>
    <s v=""/>
    <x v="0"/>
    <s v="Törzsrészvény"/>
    <s v="Névre szóló"/>
    <x v="0"/>
    <s v="Nem"/>
    <s v="Aktív"/>
    <m/>
    <x v="0"/>
    <d v="1992-09-30T00:00:00"/>
    <x v="0"/>
    <s v="Manuális"/>
  </r>
  <r>
    <s v="HU0000032446"/>
    <s v="Mûszertechnika-Computer Keresk.Ip.Sz. Rt Törzsrészvény"/>
    <s v="10649297"/>
    <s v="MT-COMPUTE"/>
    <s v="Mûszertechnika-Computer Kereskedelmi Ipari Szövetkezeti Rt."/>
    <s v="Budapest,Szállás utca  21."/>
    <s v="HUF"/>
    <s v=""/>
    <x v="0"/>
    <s v="Törzsrészvény"/>
    <s v="Névre szóló"/>
    <x v="0"/>
    <s v="Nem"/>
    <s v="Aktív"/>
    <m/>
    <x v="0"/>
    <d v="1991-11-29T00:00:00"/>
    <x v="0"/>
    <s v="Manuális"/>
  </r>
  <r>
    <s v="HU0000032453"/>
    <s v="Németh Villamossági Rt. Törzsrészvény"/>
    <s v="11800244"/>
    <s v="NÉMETH VIL"/>
    <s v="Németh Villamossági Rt."/>
    <s v="Sopron,Vándor Sándor utca  7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2461"/>
    <s v="Balatoni Halászati Zrt. Dolgozói részvény"/>
    <s v="11226583"/>
    <s v="Balatoni Halászati Zrt."/>
    <s v="Balatoni Halászati Zártkörûen Mûködõ Részvénytársaság"/>
    <s v="Siófok,Horgony utca  1."/>
    <s v="HUF"/>
    <s v="1000"/>
    <x v="0"/>
    <s v="Dolgozói részvény"/>
    <s v="Névre szóló"/>
    <x v="0"/>
    <s v="Nem"/>
    <s v="Törölt"/>
    <m/>
    <x v="0"/>
    <d v="1998-05-28T00:00:00"/>
    <x v="0"/>
    <s v="Manuális"/>
  </r>
  <r>
    <s v="HU0000032479"/>
    <s v="Kelly 2000 Kereskedõház Rt. Törzsrészvény"/>
    <s v="11796701"/>
    <s v="KELLY 2000"/>
    <s v="Kelly 2000 Kereskedõház Rt."/>
    <s v="Budapest,Logodi utca  19/a"/>
    <s v="HUF"/>
    <s v=""/>
    <x v="0"/>
    <s v="Törzsrészvény"/>
    <s v="Névre szóló"/>
    <x v="0"/>
    <s v="Nem"/>
    <s v="Törölt"/>
    <m/>
    <x v="0"/>
    <d v="1998-12-07T00:00:00"/>
    <x v="0"/>
    <s v="Manuális"/>
  </r>
  <r>
    <s v="HU0000032487"/>
    <s v="2 S Gazdasági Szolgáltató Rt. Törzsrészvény"/>
    <s v="11829478"/>
    <s v="2 S"/>
    <s v="2 S Gazdasági Szolgáltató Rt."/>
    <s v="Budapest,Tüköry utca  4."/>
    <s v="HUF"/>
    <s v=""/>
    <x v="0"/>
    <s v="Törzsrészvény"/>
    <s v="Névre szóló"/>
    <x v="0"/>
    <s v="Nem"/>
    <s v="Aktív"/>
    <m/>
    <x v="0"/>
    <d v="1998-12-30T00:00:00"/>
    <x v="0"/>
    <s v="Manuális"/>
  </r>
  <r>
    <s v="HU0000032495"/>
    <s v="Tenzum Faktorház Rt. Törzsrészvény"/>
    <s v="12210055"/>
    <s v="TENZUM &quot;v.a.&quot;"/>
    <s v="Tenzum Faktorház Rt. &quot;végelszámolás alatt&quot;"/>
    <s v="Budapest,Király utca  1/a"/>
    <s v="HUF"/>
    <s v=""/>
    <x v="0"/>
    <s v="Törzsrészvény"/>
    <s v="Névre szóló"/>
    <x v="0"/>
    <s v="Nem"/>
    <s v="Aktív"/>
    <m/>
    <x v="0"/>
    <d v="1998-12-17T00:00:00"/>
    <x v="0"/>
    <s v="Manuális"/>
  </r>
  <r>
    <s v="HU0000032503"/>
    <s v="Kelet-Coop Kereskedelmi Rt. Törzsrészvény"/>
    <s v="10219883"/>
    <s v="KELET-COOP"/>
    <s v="Kelet-Coop Kereskedelmi Rt."/>
    <s v="Nyíregyháza,Rákóczi Ferenc utca  8.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32511"/>
    <s v="Balatoni Regionális Fejlesztési Rt. Törzsrészvény"/>
    <s v="11480918"/>
    <s v="Központi Zrt."/>
    <s v="Központi Regionális Fejlesztési Zártkörûen Mûködõ Részvénytársaság"/>
    <s v="Budapest,Baross Gábor utca 22-26."/>
    <s v="HUF"/>
    <s v="10000"/>
    <x v="0"/>
    <s v="Törzsrészvény"/>
    <s v="Névre szóló"/>
    <x v="0"/>
    <s v="Nem"/>
    <s v="Törölt"/>
    <m/>
    <x v="0"/>
    <d v="1996-11-18T00:00:00"/>
    <x v="0"/>
    <s v="Manuális"/>
  </r>
  <r>
    <s v="HU0000032529"/>
    <s v="Komplex Nagyatádi Gépipari Vállalkozó Rt Törzsrészvény"/>
    <s v="11226208"/>
    <s v="KOMPLEXGÉP"/>
    <s v="Komplex Nagyatádi Gépipari Vállalkozó Rt"/>
    <s v="Nagyatád,Dózsa György utca  100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32537"/>
    <s v="Pannon Pénzügyi Szolgáltató Rt. Törzsrészvény"/>
    <s v="11807540"/>
    <s v="PANNONPÉNZ"/>
    <s v="Pannon Pénzügyi Szolgáltató Rt."/>
    <s v="Budapest,Pethényi köz  10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2545"/>
    <s v="Hungaroholding Faktoráló és Pénzü.Sz. Rt Törzsrészvény"/>
    <s v="10769993"/>
    <s v="HUNG.HOLDP"/>
    <s v="Hungaroholding Faktoráló és Pénzü.Sz. Rt"/>
    <s v="Budapest,Csengery utca  53."/>
    <s v="HUF"/>
    <s v=""/>
    <x v="0"/>
    <s v="Törzsrészvény"/>
    <s v="Névre szóló"/>
    <x v="0"/>
    <s v="Nem"/>
    <s v="Aktív"/>
    <m/>
    <x v="0"/>
    <d v="1992-10-07T00:00:00"/>
    <x v="0"/>
    <s v="Manuális"/>
  </r>
  <r>
    <s v="HU0000032552"/>
    <s v="Osztrák-Magyar Immobilia Beruházási Rt. Törzsrészvény"/>
    <s v="12343021"/>
    <s v="IMMODUS Zrt."/>
    <s v="IMMODUS Ingatlanhasznosítási Zártkörûen Mûködõ Részvénytársaság"/>
    <s v="Budapest,Szõlõ utca 38-40."/>
    <s v="HUF"/>
    <s v="10000"/>
    <x v="0"/>
    <s v="Törzsrészvény"/>
    <s v="Névre szóló"/>
    <x v="0"/>
    <s v="Nem"/>
    <s v="Törölt"/>
    <m/>
    <x v="0"/>
    <d v="1998-10-19T00:00:00"/>
    <x v="0"/>
    <s v="Manuális"/>
  </r>
  <r>
    <s v="HU0000032560"/>
    <s v="Csurgó-Coop Kereskedelmi Rt. Elsõbbségi részvény"/>
    <s v="11489584"/>
    <s v="Csurgó-COOP Zrt."/>
    <s v="Csurgó-COOP Kereskedelmi Zártkörûen Mûködõ Részvénytársaság"/>
    <s v="Csurgó,Széchenyi tér 18."/>
    <s v="HUF"/>
    <s v=""/>
    <x v="0"/>
    <s v="Elsõbbségi részvény"/>
    <s v="Névre szóló"/>
    <x v="0"/>
    <s v="Nem"/>
    <s v="Aktív"/>
    <m/>
    <x v="0"/>
    <d v="1999-01-01T00:00:00"/>
    <x v="0"/>
    <s v="Manuális"/>
  </r>
  <r>
    <s v="HU0000032578"/>
    <s v="FX Profit Befektetési Tanácsadó Rt. Elsõbbségi részvény"/>
    <s v="12201088"/>
    <s v="FX PROFIT"/>
    <s v="FX Profit Befektetési Tanácsadó Rt."/>
    <s v="Dunaharaszti,Petõfi Sándor utca  5/a."/>
    <s v="HUF"/>
    <s v=""/>
    <x v="0"/>
    <s v="Elsõbbségi részvény"/>
    <s v="Névre szóló"/>
    <x v="0"/>
    <s v="Nem"/>
    <s v="Aktív"/>
    <m/>
    <x v="0"/>
    <d v="1997-12-23T00:00:00"/>
    <x v="0"/>
    <s v="Manuális"/>
  </r>
  <r>
    <s v="HU0000032586"/>
    <s v="FX Profit Befektetési Tanácsadó Rt. Törzsrészvény"/>
    <s v="12201088"/>
    <s v="FX PROFIT"/>
    <s v="FX Profit Befektetési Tanácsadó Rt."/>
    <s v="Dunaharaszti,Petõfi Sándor utca  5/a."/>
    <s v="HUF"/>
    <s v=""/>
    <x v="0"/>
    <s v="Törzsrészvény"/>
    <s v="Névre szóló"/>
    <x v="0"/>
    <s v="Nem"/>
    <s v="Aktív"/>
    <m/>
    <x v="0"/>
    <d v="1997-12-23T00:00:00"/>
    <x v="0"/>
    <s v="Manuális"/>
  </r>
  <r>
    <s v="HU0000032594"/>
    <s v="Holofon '95 Mûanyag Újrahasznosító, alapanyaggyártó- és Forgalmazó Rt. Törzsrészvény"/>
    <s v="12376540"/>
    <s v="HOLOFON'95 Rt."/>
    <s v="HOLOFON '95 Mûanyag Újrahasznosító, Alapanyaggyártó és Forgalmazó Részvénytársaság"/>
    <s v="Budapest,Bécsi út 95."/>
    <s v="HUF"/>
    <s v="50000"/>
    <x v="0"/>
    <s v="Törzsrészvény"/>
    <s v="Névre szóló"/>
    <x v="1"/>
    <s v="Nem"/>
    <s v="Aktív"/>
    <m/>
    <x v="0"/>
    <d v="2001-06-05T00:00:00"/>
    <x v="2"/>
    <s v="Manuális"/>
  </r>
  <r>
    <s v="HU0000032602"/>
    <s v="HB Westminster Bef.Vagyonkezelõ Rt. Elsõbbségi részvény"/>
    <s v="10977468"/>
    <s v="MILTON"/>
    <s v="HB Westminster Befektetési és Vagyonkezelõ Rt."/>
    <s v="Maglód,Mátyás Király utca  58."/>
    <s v="HUF"/>
    <s v=""/>
    <x v="0"/>
    <s v="Elsõbbségi részvény"/>
    <s v="Névre szóló"/>
    <x v="0"/>
    <s v="Nem"/>
    <s v="Törölt"/>
    <m/>
    <x v="0"/>
    <d v="1994-10-25T00:00:00"/>
    <x v="0"/>
    <s v="Manuális"/>
  </r>
  <r>
    <s v="HU0000032610"/>
    <s v="Európa Metal Kereskedelmi Rt. Törzsrészvény"/>
    <s v="11784085"/>
    <s v="EURÓ.METAL"/>
    <s v="Európa Metal Kereskedelmi Rt."/>
    <s v="Budapest,Aradi utca 16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2628"/>
    <s v="Öko-Lux Energiahatékonysági Rt. Törzsrészvény"/>
    <s v="10000325"/>
    <s v="ÖKO-LUX"/>
    <s v="Öko-Lux Energiahatékonysági Rt."/>
    <s v="Budapest,Mogyoródi út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32636"/>
    <s v="Épszer Generál Építõip.,Keresk.,Szolg.Rt Törzsrészvény"/>
    <s v="11799498"/>
    <s v="ÉPSZER GEN"/>
    <s v="Épszer Generál Építõip.,Keresk.,Szolg.Rt"/>
    <s v="Debrecen,Rigó utca  90."/>
    <s v="HUF"/>
    <s v=""/>
    <x v="0"/>
    <s v="Törzsrészvény"/>
    <s v="Névre szóló"/>
    <x v="0"/>
    <s v="Nem"/>
    <s v="Aktív"/>
    <m/>
    <x v="0"/>
    <d v="1998-11-12T00:00:00"/>
    <x v="0"/>
    <s v="Manuális"/>
  </r>
  <r>
    <s v="HU0000032644"/>
    <s v="Mályi Agroker Mg. Termelõeszk. Ker. Rt. Dolgozói részvény"/>
    <s v="11072229"/>
    <s v="MÁLYIAGRO"/>
    <s v="Mályi Agroker Mg. Termelõeszk. Ker. Rt."/>
    <s v="Mályi,Kistokaji út  1."/>
    <s v="HUF"/>
    <s v=""/>
    <x v="0"/>
    <s v="Dolgozói részvény"/>
    <s v="Névre szóló"/>
    <x v="0"/>
    <s v="Nem"/>
    <s v="Aktív"/>
    <m/>
    <x v="0"/>
    <d v="1994-05-30T00:00:00"/>
    <x v="0"/>
    <s v="Manuális"/>
  </r>
  <r>
    <s v="HU0000032651"/>
    <s v="EXPERT-FACTOR Pénzügyi Részvénytársaság Törzsrészvény"/>
    <s v="11796354"/>
    <s v="EXPERT-FACTORRt"/>
    <s v="EXPERT-FACTOR Pénzügyi Részvénytársaság"/>
    <s v="Miskolc,Kazinczy F. utca  10. F/3."/>
    <s v="HUF"/>
    <s v="10000"/>
    <x v="0"/>
    <s v="Törzsrészvény"/>
    <s v="Névre szóló"/>
    <x v="1"/>
    <s v="Nem"/>
    <s v="Aktív"/>
    <m/>
    <x v="0"/>
    <d v="1999-10-28T00:00:00"/>
    <x v="2"/>
    <s v="Manuális"/>
  </r>
  <r>
    <s v="HU0000032669"/>
    <s v="Transdowell Ipari Keresked. és Szolg.Rt. Törzsrészvény"/>
    <s v="11828707"/>
    <s v="TRANSDOWEL"/>
    <s v="Transdowell Ipari Keresked. és Szolg.Rt."/>
    <s v="Miskolc,Tüzér utca  12."/>
    <s v="HUF"/>
    <s v=""/>
    <x v="0"/>
    <s v="Törzsrészvény"/>
    <s v="Névre szóló"/>
    <x v="0"/>
    <s v="Nem"/>
    <s v="Aktív"/>
    <m/>
    <x v="0"/>
    <d v="1999-01-01T00:00:00"/>
    <x v="0"/>
    <s v="Manuális"/>
  </r>
  <r>
    <s v="HU0000032677"/>
    <s v="Albaleasing Pénzügyi Szolgáltató Rt. Törzsrészvény"/>
    <s v="11881670"/>
    <s v="ALBALEASIN"/>
    <s v="Albaleasing Pénzügyi Szolgáltató Rt."/>
    <s v="Székesfehérvár,Temesvári utca  68/B."/>
    <s v="HUF"/>
    <s v=""/>
    <x v="0"/>
    <s v="Törzsrészvény"/>
    <s v="Névre szóló"/>
    <x v="0"/>
    <s v="Nem"/>
    <s v="Törölt"/>
    <m/>
    <x v="0"/>
    <d v="1999-06-23T00:00:00"/>
    <x v="0"/>
    <s v="Manuális"/>
  </r>
  <r>
    <s v="HU0000032685"/>
    <s v="Alda-Art Ingatlanforg.és Pénzügyi Tan.Rt Törzsrészvény"/>
    <s v="11785275"/>
    <s v="AUTOCARMA Zrt."/>
    <s v="AUTOCARMA Zártkörûen Mûködõ Részvénytársaság"/>
    <s v="Szigetszentmiklós,Gyári út 21."/>
    <s v="HUF"/>
    <s v=""/>
    <x v="0"/>
    <s v="Törzsrészvény"/>
    <s v="Névre szóló"/>
    <x v="1"/>
    <s v="Nem"/>
    <s v="Törölt"/>
    <m/>
    <x v="0"/>
    <d v="1998-10-15T00:00:00"/>
    <x v="0"/>
    <s v="Manuális"/>
  </r>
  <r>
    <s v="HU0000032693"/>
    <s v="IE-NEW YORK BROKER ZRT. Törzsrészvény"/>
    <s v="12251447"/>
    <s v="CIB New York Broker Zrt. &quot;v.a."/>
    <s v="CIB New York Broker Befektetés és Pénzügyi Közvetítõ Zártkörûen Mûködõ Részvénytársaság &quot;v.a.&quot;"/>
    <s v="Budapest,Medve utca 4-14."/>
    <s v="HUF"/>
    <s v="100000"/>
    <x v="0"/>
    <s v="Törzsrészvény"/>
    <s v="Névre szóló"/>
    <x v="0"/>
    <s v="Nem"/>
    <s v="Törölt"/>
    <m/>
    <x v="0"/>
    <d v="1998-06-01T00:00:00"/>
    <x v="0"/>
    <s v="Manuális"/>
  </r>
  <r>
    <s v="HU0000032701"/>
    <s v="FARM-AIR Agráripari és Légi Szolgáltató Elsõbbségi részvény"/>
    <s v="12369197"/>
    <s v="FARM-AIR"/>
    <s v="FARM-AIR Agráripari és Légi Szolgáltató"/>
    <s v="Budapest,Csengery utca  53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2719"/>
    <s v="Co-op Hungary Zrt. Törzsrészvény"/>
    <s v="12282036"/>
    <s v="Co-op Hungary Zrt."/>
    <s v="Co-op Hungary Nagykereskedelmi és Szolgáltató Zártkörûen Mûködõ Részvénytársaság"/>
    <s v="Budapest,Szabadság tér  14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32727"/>
    <s v="BácsAgro Szövetkezeti Rt. Törzsrészvény"/>
    <s v="11037163"/>
    <s v="BÁCSAGRO"/>
    <s v="BácsAgro Szövetkezeti Rt."/>
    <s v="Bácsalmás,Ószõlõk 1/A. "/>
    <s v="HUF"/>
    <s v=""/>
    <x v="0"/>
    <s v="Törzsrészvény"/>
    <s v="Névre szóló"/>
    <x v="0"/>
    <s v="Nem"/>
    <s v="Aktív"/>
    <m/>
    <x v="0"/>
    <d v="1994-05-28T00:00:00"/>
    <x v="0"/>
    <s v="Manuális"/>
  </r>
  <r>
    <s v="HU0000032735"/>
    <s v="BácsAgro Szövetkezeti Rt. Elsõbbségi részvény"/>
    <s v="11037163"/>
    <s v="BÁCSAGRO"/>
    <s v="BácsAgro Szövetkezeti Rt."/>
    <s v="Bácsalmás,Ószõlõk 1/A. "/>
    <s v="HUF"/>
    <s v=""/>
    <x v="0"/>
    <s v="Elsõbbségi részvény"/>
    <s v="Névre szóló"/>
    <x v="0"/>
    <s v="Nem"/>
    <s v="Aktív"/>
    <m/>
    <x v="0"/>
    <d v="1994-05-28T00:00:00"/>
    <x v="0"/>
    <s v="Manuális"/>
  </r>
  <r>
    <s v="HU0000032743"/>
    <s v="OPTISOFT Zrt. Elsõbbségi részvény"/>
    <s v="11525370"/>
    <s v="OPTISOFT Nyrt."/>
    <s v="OPTISOFT Számitástechnikai, Pénztárszolgáltató, Könyvelõ és Oktató Nyilvánosan mûködõ Rt."/>
    <s v="Budapest,Nagybányai út 92."/>
    <s v="HUF"/>
    <s v="100000"/>
    <x v="0"/>
    <s v="Elsõbbségi részvény"/>
    <s v="Névre szóló"/>
    <x v="0"/>
    <s v="Nem"/>
    <s v="Törölt"/>
    <m/>
    <x v="0"/>
    <d v="1997-01-01T00:00:00"/>
    <x v="0"/>
    <s v="Manuális"/>
  </r>
  <r>
    <s v="HU0000032750"/>
    <s v="Ten-T Tömegközl.Energiaellátását Terv.Rt Törzs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Törzsrészvény"/>
    <s v="Névre szóló"/>
    <x v="1"/>
    <s v="Nem"/>
    <s v="Törölt"/>
    <m/>
    <x v="0"/>
    <d v="1998-12-14T00:00:00"/>
    <x v="0"/>
    <s v="Manuális"/>
  </r>
  <r>
    <s v="HU0000032768"/>
    <s v="Ten-T Tömegközl.Energiaellátását Terv.Rt Elsõbbségi 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Elsõbbségi részvény"/>
    <s v="Névre szóló"/>
    <x v="1"/>
    <s v="Nem"/>
    <s v="Törölt"/>
    <m/>
    <x v="0"/>
    <d v="1998-12-14T00:00:00"/>
    <x v="0"/>
    <s v="Manuális"/>
  </r>
  <r>
    <s v="HU0000032776"/>
    <s v="Circle Keresk. és Befekt. Tanácsadó Rt. Törzsrészvény"/>
    <s v="10588116"/>
    <s v="CIRCLE"/>
    <s v="Circle Keresk. és Befekt. Tanácsadó Rt."/>
    <s v="Szeged,Külterület 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2784"/>
    <s v="Agria Portfólió Pénzü.Tanácsadó Szolg.Rt Törzsrészvény"/>
    <s v="11827452"/>
    <s v="AGRIAPORT."/>
    <s v="Agria Portfólió Pénzü.Tanácsadó Szolg.Rt"/>
    <s v="Eger,Rákóczi Ferenc út  44."/>
    <s v="HUF"/>
    <s v=""/>
    <x v="0"/>
    <s v="Törzsrészvény"/>
    <s v="Névre szóló"/>
    <x v="0"/>
    <s v="Nem"/>
    <s v="Aktív"/>
    <m/>
    <x v="0"/>
    <d v="1999-01-11T00:00:00"/>
    <x v="0"/>
    <s v="Manuális"/>
  </r>
  <r>
    <s v="HU0000032792"/>
    <s v="EXTER-IMMO Zrt. Törzsrészvény"/>
    <s v="11807265"/>
    <s v="EXTER-IMMO Zrt."/>
    <s v="EXTER-IMMO pénzügyi Szolgáltató zártkörûen mûködõ Részvénytársaság"/>
    <s v="Budapest,Kassák L. utca 18."/>
    <s v="HUF"/>
    <s v="100000"/>
    <x v="0"/>
    <s v="Törzsrészvény"/>
    <s v="Névre szóló"/>
    <x v="0"/>
    <s v="Nem"/>
    <s v="Aktív"/>
    <m/>
    <x v="0"/>
    <d v="1998-12-23T00:00:00"/>
    <x v="0"/>
    <s v="Manuális"/>
  </r>
  <r>
    <s v="HU0000032800"/>
    <s v="Haldex Rt. Tatabánya Törzsrészvény"/>
    <s v="10486959"/>
    <s v="HALDEX"/>
    <s v="Haldex Rt. Tatabánya"/>
    <s v="Tatabánya,Vértanuk tér e 1/A"/>
    <s v="HUF"/>
    <s v=""/>
    <x v="0"/>
    <s v="Törzsrészvény"/>
    <s v="Névre szóló"/>
    <x v="0"/>
    <s v="Nem"/>
    <s v="Aktív"/>
    <m/>
    <x v="0"/>
    <d v="1991-02-12T00:00:00"/>
    <x v="0"/>
    <s v="Manuális"/>
  </r>
  <r>
    <s v="HU0000032818"/>
    <s v="Haldex Rt. Tatabánya Elsõbbségi részvény"/>
    <s v="10486959"/>
    <s v="HALDEX"/>
    <s v="Haldex Rt. Tatabánya"/>
    <s v="Tatabánya,Vértanuk tér e 1/A"/>
    <s v="HUF"/>
    <s v=""/>
    <x v="0"/>
    <s v="Elsõbbségi részvény"/>
    <s v="Névre szóló"/>
    <x v="0"/>
    <s v="Nem"/>
    <s v="Aktív"/>
    <m/>
    <x v="0"/>
    <d v="1993-12-15T00:00:00"/>
    <x v="0"/>
    <s v="Manuális"/>
  </r>
  <r>
    <s v="HU0000032826"/>
    <s v="Haldex Rt. Tatabánya Kamatozó részvény"/>
    <s v="10486959"/>
    <s v="HALDEX"/>
    <s v="Haldex Rt. Tatabánya"/>
    <s v="Tatabánya,Vértanuk tér e 1/A"/>
    <s v="HUF"/>
    <s v=""/>
    <x v="0"/>
    <s v="Kamatozó részvény"/>
    <s v="Névre szóló"/>
    <x v="0"/>
    <s v="Nem"/>
    <s v="Aktív"/>
    <m/>
    <x v="0"/>
    <d v="1993-12-15T00:00:00"/>
    <x v="0"/>
    <s v="Manuális"/>
  </r>
  <r>
    <s v="HU0000032834"/>
    <s v="Haldex Rt. Tatabánya Dolgozói részvény"/>
    <s v="10486959"/>
    <s v="HALDEX"/>
    <s v="Haldex Rt. Tatabánya"/>
    <s v="Tatabánya,Vértanuk tér e 1/A"/>
    <s v="HUF"/>
    <s v=""/>
    <x v="0"/>
    <s v="Dolgozói részvény"/>
    <s v="Névre szóló"/>
    <x v="0"/>
    <s v="Nem"/>
    <s v="Aktív"/>
    <m/>
    <x v="0"/>
    <d v="1991-12-15T00:00:00"/>
    <x v="0"/>
    <s v="Manuális"/>
  </r>
  <r>
    <s v="HU0000032842"/>
    <s v="Siófoki Siómente Agrárgazd. és Ker. Rt. Törzsrészvény"/>
    <s v="11817491"/>
    <s v="S.SIÓMENTE"/>
    <s v="Siófoki Siómente Agrárgazd. és Ker. Rt."/>
    <s v="Siófok,Dózsa György utca  14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2859"/>
    <s v="Régió Monéta Pénzügyi Rt. Törzsrészvény"/>
    <s v="11799326"/>
    <s v="RÉGIÓ MONÉTA Zrt."/>
    <s v="RÉGIÓ MONÉTA Pénzügyi Zártkörûen Mûködõ Részvénytársaság"/>
    <s v="Miskolc,Bajcsy-Zsilinszky Endre utca 17."/>
    <s v="HUF"/>
    <s v="10000000"/>
    <x v="0"/>
    <s v="Törzsrészvény"/>
    <s v="Névre szóló"/>
    <x v="0"/>
    <s v="Nem"/>
    <s v="Törölt"/>
    <m/>
    <x v="0"/>
    <d v="1999-01-25T00:00:00"/>
    <x v="0"/>
    <s v="Manuális"/>
  </r>
  <r>
    <s v="HU0000032867"/>
    <s v="UV Újpesti Vagyonkezelõ Rt. Törzsrészvény"/>
    <s v="10804001"/>
    <s v="UV"/>
    <s v="UV Újpesti Vagyonkezelõ Rt."/>
    <s v="Budapest,Munkásotthon utca  66-68."/>
    <s v="HUF"/>
    <s v=""/>
    <x v="0"/>
    <s v="Törzsrészvény"/>
    <s v="Névre szóló"/>
    <x v="0"/>
    <s v="Nem"/>
    <s v="Aktív"/>
    <m/>
    <x v="0"/>
    <d v="1992-11-24T00:00:00"/>
    <x v="0"/>
    <s v="Manuális"/>
  </r>
  <r>
    <s v="HU0000032875"/>
    <s v="MIS Consulting Informatikai és Szolg.Rt. Törzsrészvény"/>
    <s v="11754734"/>
    <s v="MIS"/>
    <s v="MIS Consulting Informatikai és Szolg.Rt."/>
    <s v="Budapest,Vérhalom utca  12-16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32883"/>
    <s v="GM-Trading Ingatlanbefektetési Rt. Törzsrészvény"/>
    <s v="11794905"/>
    <s v="GM-TRADING"/>
    <s v="GM-Trading Ingatlanbefektetési Rt."/>
    <s v="Budapest,Németvölgyi út  79."/>
    <s v="HUF"/>
    <s v=""/>
    <x v="0"/>
    <s v="Törzsrészvény"/>
    <s v="Névre szóló"/>
    <x v="0"/>
    <s v="Nem"/>
    <s v="Aktív"/>
    <m/>
    <x v="0"/>
    <d v="1998-11-16T00:00:00"/>
    <x v="0"/>
    <s v="Manuális"/>
  </r>
  <r>
    <s v="HU0000032891"/>
    <s v="GM-Trading Ingatlanbefektetési Rt. Elsõbbségi részvény"/>
    <s v="11794905"/>
    <s v="GM-TRADING"/>
    <s v="GM-Trading Ingatlanbefektetési Rt."/>
    <s v="Budapest,Németvölgyi út  79."/>
    <s v="HUF"/>
    <s v=""/>
    <x v="0"/>
    <s v="Elsõbbségi részvény"/>
    <s v="Névre szóló"/>
    <x v="0"/>
    <s v="Nem"/>
    <s v="Aktív"/>
    <m/>
    <x v="0"/>
    <d v="1998-11-16T00:00:00"/>
    <x v="0"/>
    <s v="Manuális"/>
  </r>
  <r>
    <s v="HU0000032909"/>
    <s v="SEM IX. Városfejlesztési Rt. Törzsrészvény"/>
    <s v="10753170"/>
    <s v="SEM IX. ZRt."/>
    <s v="SEM IX. Városfejlesztõ Zártkörûen Mûködõ Részvénytársaság"/>
    <s v="Budapest,Balázs Béla utca 16/a."/>
    <s v="HUF"/>
    <s v=""/>
    <x v="0"/>
    <s v="Törzsrészvény"/>
    <s v="Névre szóló"/>
    <x v="0"/>
    <s v="Nem"/>
    <s v="Aktív"/>
    <m/>
    <x v="0"/>
    <d v="1992-02-21T00:00:00"/>
    <x v="0"/>
    <s v="Manuális"/>
  </r>
  <r>
    <s v="HU0000032917"/>
    <s v="Csatorna Üzemeltetési Holding Rt. Törzsrészvény"/>
    <s v="11798961"/>
    <s v="CSATORNAÜ"/>
    <s v="Csatorna Üzemeltetési Holding Rt."/>
    <s v="Budapest,Gyömrõi út  140.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32925"/>
    <s v="Csatorna Üzemeltetési Holding Rt. Elsõbbségi részvény"/>
    <s v="11798961"/>
    <s v="CSATORNAÜ"/>
    <s v="Csatorna Üzemeltetési Holding Rt."/>
    <s v="Budapest,Gyömrõi út  140."/>
    <s v="HUF"/>
    <s v=""/>
    <x v="0"/>
    <s v="Elsõbbségi részvény"/>
    <s v="Névre szóló"/>
    <x v="0"/>
    <s v="Nem"/>
    <s v="Törölt"/>
    <m/>
    <x v="0"/>
    <d v="1998-12-14T00:00:00"/>
    <x v="0"/>
    <s v="Manuális"/>
  </r>
  <r>
    <s v="HU0000032933"/>
    <s v="S Team Kereskedelmi és Szolgáltató Rt. Elsõbbségi részvény"/>
    <s v="11830186"/>
    <s v="S TEAM"/>
    <s v="S Team Kereskedelmi és Szolgáltató Rt."/>
    <s v="Budapest,Jégverem utca  1."/>
    <s v="HUF"/>
    <s v=""/>
    <x v="0"/>
    <s v="Elsõbbségi részvény"/>
    <s v="Névre szóló"/>
    <x v="0"/>
    <s v="Nem"/>
    <s v="Törölt"/>
    <m/>
    <x v="0"/>
    <d v="1997-01-01T00:00:00"/>
    <x v="0"/>
    <s v="Manuális"/>
  </r>
  <r>
    <s v="HU0000032941"/>
    <s v="S Team Kereskedelmi és Szolgáltató Rt. Törzsrészvény"/>
    <s v="11830186"/>
    <s v="S TEAM"/>
    <s v="S Team Kereskedelmi és Szolgáltató Rt."/>
    <s v="Budapest,Jégverem utca  1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32958"/>
    <s v="Fõvárosi Építõ Rt. Törzsrészvény"/>
    <s v="10706398"/>
    <s v="FÕV.ÉPÍTÕ"/>
    <s v="Fõvárosi Építõ Rt."/>
    <s v="Budapest,Szõlõkert utca  9-11."/>
    <s v="HUF"/>
    <s v=""/>
    <x v="0"/>
    <s v="Törzsrészvény"/>
    <s v="Névre szóló"/>
    <x v="0"/>
    <s v="Nem"/>
    <s v="Aktív"/>
    <m/>
    <x v="0"/>
    <d v="1991-12-30T00:00:00"/>
    <x v="0"/>
    <s v="Manuális"/>
  </r>
  <r>
    <s v="HU0000032966"/>
    <s v="Elsõ Magyar Önkormányzati Vagyon -és Adósságkezelõ Rt Törzsrészvény"/>
    <s v="12179848"/>
    <s v="E.M.ÖNK.V."/>
    <s v="Elsõ Magyar Önkormányzati Vagyon -és Adósságkezelõ Rt"/>
    <s v="Budapest,Stollár Béla utca  3/a."/>
    <s v="HUF"/>
    <s v=""/>
    <x v="0"/>
    <s v="Törzsrészvény"/>
    <s v="Névre szóló"/>
    <x v="0"/>
    <s v="Nem"/>
    <s v="Törölt"/>
    <d v="2004-10-05T00:00:00"/>
    <x v="0"/>
    <d v="1999-02-15T00:00:00"/>
    <x v="0"/>
    <s v="Manuális"/>
  </r>
  <r>
    <s v="HU0000032974"/>
    <s v="Grót Coop Kereskedelmi és Szolgáltató Rt Törzsrészvény"/>
    <s v="11815080"/>
    <s v="GRÓT COOP"/>
    <s v="Grót Coop Kereskedelmi és Szolgáltató Rt"/>
    <s v="Zalaszentgrót,Eötvös K. utca  16."/>
    <s v="HUF"/>
    <s v=""/>
    <x v="0"/>
    <s v="Törzsrészvény"/>
    <s v="Névre szóló"/>
    <x v="0"/>
    <s v="Nem"/>
    <s v="Aktív"/>
    <m/>
    <x v="0"/>
    <d v="1999-01-21T00:00:00"/>
    <x v="0"/>
    <s v="Manuális"/>
  </r>
  <r>
    <s v="HU0000032982"/>
    <s v="Grót Coop Kereskedelmi és Szolgáltató Rt Elsõbbségi részvény"/>
    <s v="11815080"/>
    <s v="GRÓT COOP"/>
    <s v="Grót Coop Kereskedelmi és Szolgáltató Rt"/>
    <s v="Zalaszentgrót,Eötvös K. utca  16."/>
    <s v="HUF"/>
    <s v=""/>
    <x v="0"/>
    <s v="Elsõbbségi részvény"/>
    <s v="Névre szóló"/>
    <x v="0"/>
    <s v="Nem"/>
    <s v="Aktív"/>
    <m/>
    <x v="0"/>
    <d v="1999-01-21T00:00:00"/>
    <x v="0"/>
    <s v="Manuális"/>
  </r>
  <r>
    <s v="HU0000032990"/>
    <s v="Grót Coop Kereskedelmi és Szolgáltató Rt Elsõbbségi részvény"/>
    <s v="11815080"/>
    <s v="GRÓT COOP"/>
    <s v="Grót Coop Kereskedelmi és Szolgáltató Rt"/>
    <s v="Zalaszentgrót,Eötvös K. utca  16."/>
    <s v="HUF"/>
    <s v=""/>
    <x v="0"/>
    <s v="Elsõbbségi részvény"/>
    <s v="Névre szóló"/>
    <x v="0"/>
    <s v="Nem"/>
    <s v="Aktív"/>
    <m/>
    <x v="0"/>
    <d v="1999-01-21T00:00:00"/>
    <x v="0"/>
    <s v="Manuális"/>
  </r>
  <r>
    <s v="HU0000033006"/>
    <s v="CREDIT-INVEST Zrt. Törzsrészvény"/>
    <s v="11827012"/>
    <s v="CREDIT-INVEST Zrt."/>
    <s v="CREDIT-INVEST Pénzügyi és Követeléskezelõ Zártkörûen Mûködõ Részvénytársaság"/>
    <s v="Kecskemét,Horváth Döme körút 14."/>
    <s v="HUF"/>
    <s v="500000"/>
    <x v="0"/>
    <s v="Törzsrészvény"/>
    <s v="Névre szóló"/>
    <x v="1"/>
    <s v="Nem"/>
    <s v="Aktív"/>
    <m/>
    <x v="0"/>
    <d v="2000-03-09T00:00:00"/>
    <x v="2"/>
    <s v="Manuális"/>
  </r>
  <r>
    <s v="HU0000033014"/>
    <s v="DMV Magyar-Francia Nyomda Rt. Törzsrészvény"/>
    <s v="12369692"/>
    <s v="DMV"/>
    <s v="DMV Magyar-Francia Nyomda Rt."/>
    <s v="Budapest,Budafoki út  107-109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33022"/>
    <s v="Isolyth Ásványgyapot Gyártó Rt. Törzsrészvény"/>
    <s v="11339087"/>
    <s v="ISOLYTH"/>
    <s v="Isolyth Ásványgyapot Gyártó Rt."/>
    <s v="Tapolca,Keszthelyi út  53."/>
    <s v="HUF"/>
    <s v=""/>
    <x v="0"/>
    <s v="Törzsrészvény"/>
    <s v="Névre szóló"/>
    <x v="0"/>
    <s v="Nem"/>
    <s v="Aktív"/>
    <m/>
    <x v="0"/>
    <d v="1996-10-25T00:00:00"/>
    <x v="0"/>
    <s v="Manuális"/>
  </r>
  <r>
    <s v="HU0000033030"/>
    <s v="DK-Telecom Szoftverház Ker. és Szolg. Rt Elsõbbségi részvény"/>
    <s v="11806422"/>
    <s v="&quot;DK-TELECOM SZOFTVERHÁZ&quot; ZRT."/>
    <s v="&quot;DK-Telecom Szoftverház&quot; Kereskedelmi és Szolgáltató Zártkörûen Mûködõ Részvénytársaság"/>
    <s v="Pécs,Szántó Kovács J. utca  3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3048"/>
    <s v="DK-Telecom Szoftverház Ker. és Szolg. Rt Törzsrészvény"/>
    <s v="11806422"/>
    <s v="&quot;DK-TELECOM SZOFTVERHÁZ&quot; ZRT."/>
    <s v="&quot;DK-Telecom Szoftverház&quot; Kereskedelmi és Szolgáltató Zártkörûen Mûködõ Részvénytársaság"/>
    <s v="Pécs,Szántó Kovács J. utca  3."/>
    <s v="HUF"/>
    <s v="100000"/>
    <x v="0"/>
    <s v="Törzsrészvény"/>
    <s v="Névre szóló"/>
    <x v="0"/>
    <s v="Nem"/>
    <s v="Aktív"/>
    <m/>
    <x v="0"/>
    <d v="1998-12-01T00:00:00"/>
    <x v="0"/>
    <s v="Manuális"/>
  </r>
  <r>
    <s v="HU0000033055"/>
    <s v="Agrárcenter Mg. Term., Ker. és Szolg. Rt Elsõbbségi részvény"/>
    <s v="11585037"/>
    <s v="AGRÁRCENT."/>
    <s v="Agrárcenter Mg. Term., Ker. és Szolg. Rt"/>
    <s v="Encs,Bem József út  5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3063"/>
    <s v="Agrárcenter Mg. Term., Ker. és Szolg. Rt Törzsrészvény"/>
    <s v="11585037"/>
    <s v="AGRÁRCENT."/>
    <s v="Agrárcenter Mg. Term., Ker. és Szolg. Rt"/>
    <s v="Encs,Bem József út  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3071"/>
    <s v="Agrárcenter Mg. Term., Ker. és Szolg. Rt Kamatozó részvény"/>
    <s v="11585037"/>
    <s v="AGRÁRCENT."/>
    <s v="Agrárcenter Mg. Term., Ker. és Szolg. Rt"/>
    <s v="Encs,Bem József út  5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33089"/>
    <s v="Agrárcenter Mg. Term., Ker. és Szolg. Rt Elsõbbségi részvény"/>
    <s v="11585037"/>
    <s v="AGRÁRCENT."/>
    <s v="Agrárcenter Mg. Term., Ker. és Szolg. Rt"/>
    <s v="Encs,Bem József út  5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3097"/>
    <s v="Pannongen 2. Ingatlanh. és Gazd. Tan. Rt Törzsrészvény"/>
    <s v="12204407"/>
    <s v="PANNONGEN"/>
    <s v="Pannongen 2. Ingatlanh. és Gazd. Tan. Rt"/>
    <s v="Budapest,Soroksári utca  31."/>
    <s v="HUF"/>
    <s v=""/>
    <x v="0"/>
    <s v="Törzsrészvény"/>
    <s v="Névre szóló"/>
    <x v="1"/>
    <s v="Nem"/>
    <s v="Törölt"/>
    <m/>
    <x v="0"/>
    <d v="1999-05-15T00:00:00"/>
    <x v="0"/>
    <s v="Manuális"/>
  </r>
  <r>
    <s v="HU0000033105"/>
    <s v="Tusculanum Pénzügyi rt. Törzsrészvény"/>
    <s v="11807557"/>
    <s v="TUSCULANUM"/>
    <s v="Tusculanum Pénzügyi rt."/>
    <s v="Budapest,Kossuth Lajos utca  116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3113"/>
    <s v="Omker Orvosi Mûszerkereskedelmi 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"/>
    <x v="0"/>
    <s v="Törzsrészvény"/>
    <s v="Bemutatóra szóló"/>
    <x v="0"/>
    <s v="Nem"/>
    <s v="Törölt"/>
    <m/>
    <x v="0"/>
    <d v="1991-12-30T00:00:00"/>
    <x v="0"/>
    <s v="Manuális"/>
  </r>
  <r>
    <s v="HU0000033121"/>
    <s v="Omker Orvosi Mûszerkereskedelmi 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33139"/>
    <s v="Pannon Thermál Vállkozási,Gyógyid.,Ép.Rt Törzsrészvény"/>
    <s v="11188276"/>
    <s v="P.THERMÁL"/>
    <s v="Pannon Thermál Vállkozási,Gyógyid.,Ép.Rt"/>
    <s v="Tata,Váralja utca  2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33147"/>
    <s v="Pannon Thermál Vállkozási,Gyógyid.,Ép.Rt Törzsrészvény"/>
    <s v="11188276"/>
    <s v="P.THERMÁL"/>
    <s v="Pannon Thermál Vállkozási,Gyógyid.,Ép.Rt"/>
    <s v="Tata,Váralja utca  2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33154"/>
    <s v="Építõmester Fõvállalk. és Kivitelezõ Rt. Törzsrészvény"/>
    <s v="11767334"/>
    <s v="ÉPÍTÕMEST."/>
    <s v="Építõmester Fõvállalk. és Kivitelezõ Rt."/>
    <s v="Budapest,Bartók Béla utca  152."/>
    <s v="HUF"/>
    <s v=""/>
    <x v="0"/>
    <s v="Törzsrészvény"/>
    <s v="Névre szóló"/>
    <x v="0"/>
    <s v="Nem"/>
    <s v="Aktív"/>
    <m/>
    <x v="0"/>
    <d v="1999-01-13T00:00:00"/>
    <x v="0"/>
    <s v="Manuális"/>
  </r>
  <r>
    <s v="HU0000033162"/>
    <s v="MRG Szolgáltató Rt. Törzsrészvény"/>
    <s v="10000052"/>
    <s v="MRG"/>
    <s v="MRG Szolgáltató Rt."/>
    <s v="Budapest,Peterdy utca  36."/>
    <s v="HUF"/>
    <s v=""/>
    <x v="0"/>
    <s v="Törzsrészvény"/>
    <s v="Névre szóló"/>
    <x v="0"/>
    <s v="Nem"/>
    <s v="Aktív"/>
    <m/>
    <x v="0"/>
    <d v="1998-12-15T00:00:00"/>
    <x v="0"/>
    <s v="Manuális"/>
  </r>
  <r>
    <s v="HU0000033170"/>
    <s v="Monimpex Kereskedelmi Rt. Törzsrészvény"/>
    <s v="10650888"/>
    <s v="MONIMPEX"/>
    <s v="Monimpex Kereskedelmi Rt."/>
    <s v="Budapest,Paulay Ede utca  50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33188"/>
    <s v="Yazig Mg. Állatteny. Ker. és Szolg. Rt. Törzsrészvény"/>
    <s v="11809078"/>
    <s v="YAZIG"/>
    <s v="Yazig Mg. Állatteny. Ker. és Szolg. Rt."/>
    <s v="Miskolc,Csaba Vezér utca  64."/>
    <s v="HUF"/>
    <s v=""/>
    <x v="0"/>
    <s v="Törzsrészvény"/>
    <s v="Névre szóló"/>
    <x v="0"/>
    <s v="Nem"/>
    <s v="Aktív"/>
    <m/>
    <x v="0"/>
    <d v="1999-01-06T00:00:00"/>
    <x v="0"/>
    <s v="Manuális"/>
  </r>
  <r>
    <s v="HU0000033196"/>
    <s v="Clanhill Hungary Pénzügyi Tanácsadó Rt. Törzsrészvény"/>
    <s v="12034967"/>
    <s v="CLANHILL"/>
    <s v="Clanhill Hungary Pénzügyi Tanácsadó Rt."/>
    <s v="Budapest,Seregély utca  15."/>
    <s v="HUF"/>
    <s v=""/>
    <x v="0"/>
    <s v="Törzsrészvény"/>
    <s v="Névre szóló"/>
    <x v="0"/>
    <s v="Nem"/>
    <s v="Törölt"/>
    <m/>
    <x v="0"/>
    <d v="1998-12-08T00:00:00"/>
    <x v="0"/>
    <s v="Manuális"/>
  </r>
  <r>
    <s v="HU0000033204"/>
    <s v="Zalai Általános Építési Vállalkozó Rt. Törzsrészvény"/>
    <s v="10738885"/>
    <s v="ZÁÉV"/>
    <s v="Zalai Általános Építési Vállalkozó Rt."/>
    <s v="Zalaegerszeg,Kossuth Lajos út  9-11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3212"/>
    <s v="Rekord-Zipp Lemezáru Gyár Rt. Törzsrészvény"/>
    <s v="10723238"/>
    <s v="REKORD-ZIP"/>
    <s v="Rekord-Zipp Lemezáru Gyár Rt."/>
    <s v="Budapest,Szent László utca  60-64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3220"/>
    <s v="Alföld-Faktoring Zrt. Törzsrészvény"/>
    <s v="11796804"/>
    <s v="Alföld-Faktoring Zrt."/>
    <s v="Alföld-Faktoring Pénzügyi Szolgáltató Zártkörûen Mûködõ Részvénytársaság"/>
    <s v="Békéscsaba,Árpád Sor 18."/>
    <s v="HUF"/>
    <s v="100000"/>
    <x v="0"/>
    <s v="Törzsrészvény"/>
    <s v="Névre szóló"/>
    <x v="0"/>
    <s v="Nem"/>
    <s v="Törölt"/>
    <m/>
    <x v="0"/>
    <d v="1999-02-10T00:00:00"/>
    <x v="0"/>
    <s v="Manuális"/>
  </r>
  <r>
    <s v="HU0000033238"/>
    <s v="Fortis Lease Ingatlanfin. Zrt. Törzsrészvény"/>
    <s v="11840848"/>
    <s v="Fortis Lease Ingatlanfin. Zrt."/>
    <s v="Fortis Lease Hungaria Ingatlanfinanszírozási Pénzügyi Lízing Zártkörûen Mûködõ Részvénytársaság"/>
    <s v="Budapest,Fáy utca 1/B."/>
    <s v="HUF"/>
    <s v="100000"/>
    <x v="0"/>
    <s v="Törzsrészvény"/>
    <s v="Névre szóló"/>
    <x v="0"/>
    <s v="Nem"/>
    <s v="Törölt"/>
    <m/>
    <x v="0"/>
    <d v="1998-12-10T00:00:00"/>
    <x v="0"/>
    <s v="Manuális"/>
  </r>
  <r>
    <s v="HU0000033246"/>
    <s v="RÉGIÓ SOLVENT zRt. Törzsrészvény"/>
    <s v="11861067"/>
    <s v="Régió Solvent zRt."/>
    <s v="Régió Solvent Pénzügyi zártkörûen mûködõ Részvénytársaság"/>
    <s v="Eger,Almagyar utca  5."/>
    <s v="HUF"/>
    <s v="100000"/>
    <x v="0"/>
    <s v="Törzsrészvény"/>
    <s v="Névre szóló"/>
    <x v="0"/>
    <s v="Nem"/>
    <s v="Törölt"/>
    <m/>
    <x v="0"/>
    <d v="1998-09-25T00:00:00"/>
    <x v="0"/>
    <s v="Manuális"/>
  </r>
  <r>
    <s v="HU0000033253"/>
    <s v="DOMINION CONSULT zrt. Törzsrészvény"/>
    <s v="11823094"/>
    <s v="DOMINION CONSULT zrt."/>
    <s v="DOMINION CONSULT Tanácsadó és Szolgáltató zártkörûen mûködõ Részvénytársaság"/>
    <s v="Budapest,Virányos köz 4. A. ép."/>
    <s v="HUF"/>
    <s v="1000"/>
    <x v="0"/>
    <s v="Törzsrészvény"/>
    <s v="Névre szóló"/>
    <x v="1"/>
    <s v="Nem"/>
    <s v="Aktív"/>
    <m/>
    <x v="0"/>
    <d v="2001-10-03T00:00:00"/>
    <x v="2"/>
    <s v="Manuális"/>
  </r>
  <r>
    <s v="HU0000033261"/>
    <s v="Rábaköz MM Zrt. Törzsrészvény"/>
    <s v="11828398"/>
    <s v="Rábaköz MM Zrt."/>
    <s v="Rábaköz MM Kereskedelmi és Szolgáltató zártkörûen mûködõ részvénytársaság"/>
    <s v="Csorna,Erzsébet Királyné utca 4."/>
    <s v="HUF"/>
    <s v="10000"/>
    <x v="0"/>
    <s v="Törzsrészvény"/>
    <s v="Névre szóló"/>
    <x v="0"/>
    <s v="Nem"/>
    <s v="Aktív"/>
    <m/>
    <x v="0"/>
    <d v="1999-01-29T00:00:00"/>
    <x v="0"/>
    <s v="Manuális"/>
  </r>
  <r>
    <s v="HU0000033279"/>
    <s v="Rábaköz MM Kereskedelmi és Szolgált. Rt. Elsõbbségi részvény"/>
    <s v="11828398"/>
    <s v="Rábaköz MM Zrt."/>
    <s v="Rábaköz MM Kereskedelmi és Szolgáltató zártkörûen mûködõ részvénytársaság"/>
    <s v="Csorna,Erzsébet Királyné utca 4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287"/>
    <s v="Rábaköz MM Zrt. Elsõbbségi részvény"/>
    <s v="11828398"/>
    <s v="Rábaköz MM Zrt."/>
    <s v="Rábaköz MM Kereskedelmi és Szolgáltató zártkörûen mûködõ részvénytársaság"/>
    <s v="Csorna,Erzsébet Királyné utca 4."/>
    <s v="HUF"/>
    <s v="10000"/>
    <x v="0"/>
    <s v="Elsõbbségi részvény"/>
    <s v="Névre szóló"/>
    <x v="0"/>
    <s v="Nem"/>
    <s v="Aktív"/>
    <m/>
    <x v="0"/>
    <d v="1999-01-29T00:00:00"/>
    <x v="0"/>
    <s v="Manuális"/>
  </r>
  <r>
    <s v="HU0000033295"/>
    <s v="Renomé Kereskedelmi és Szolgáltató Rt. Törzsrészvény"/>
    <s v="10718564"/>
    <s v="RENOMÉ"/>
    <s v="Renomé Kereskedelmi és Szolgáltató Rt."/>
    <s v="Nyíregyháza,Zrínyi Miklós utca  4-6."/>
    <s v="HUF"/>
    <s v="1000"/>
    <x v="0"/>
    <s v="Törzsrészvény"/>
    <s v="Névre szóló"/>
    <x v="1"/>
    <s v="Nem"/>
    <s v="Aktív"/>
    <m/>
    <x v="0"/>
    <d v="1999-03-26T00:00:00"/>
    <x v="2"/>
    <s v="Manuális"/>
  </r>
  <r>
    <s v="HU0000033303"/>
    <s v="AKVI-PATENT Fõvállalkozási és Gépészeti Rt. Törzsrészvény"/>
    <s v="11506115"/>
    <s v="AKVI-PATENT Rt."/>
    <s v="AKVI-PATENT Fõvállalkozási és Gépészeti Részvénytársaság"/>
    <s v="Besenyszög,Kígyósmajor "/>
    <s v="HUF"/>
    <s v="10000"/>
    <x v="0"/>
    <s v="Törzsrészvény"/>
    <s v="Névre szóló"/>
    <x v="1"/>
    <s v="Nem"/>
    <s v="Aktív"/>
    <m/>
    <x v="0"/>
    <d v="2004-09-27T00:00:00"/>
    <x v="2"/>
    <s v="Manuális"/>
  </r>
  <r>
    <s v="HU0000033311"/>
    <s v="Privát Capital Lízing és Befektetési Rt. Törzsrészvény"/>
    <s v="11148957"/>
    <s v="PRIVÁT CAP"/>
    <s v="Privát Capital Lízing és Befektetési Rt."/>
    <s v="Debrecen,Kossuth Lajos utca  23."/>
    <s v="HUF"/>
    <s v=""/>
    <x v="0"/>
    <s v="Törzsrészvény"/>
    <s v="Névre szóló"/>
    <x v="0"/>
    <s v="Nem"/>
    <s v="Aktív"/>
    <m/>
    <x v="0"/>
    <d v="1996-03-28T00:00:00"/>
    <x v="0"/>
    <s v="Manuális"/>
  </r>
  <r>
    <s v="HU0000033329"/>
    <s v="Marcali Ipari Park Zrt. Törzsrészvény"/>
    <s v="11489852"/>
    <s v="Marcali Ipari Park Zrt."/>
    <s v="Marcali Ipari Park Zártkörûen Mûködõ Részvénytársaság"/>
    <s v="Marcali,Rákóczi Ferenc utca 11."/>
    <s v="HUF"/>
    <s v="10000"/>
    <x v="0"/>
    <s v="Törzsrészvény"/>
    <s v="Névre szóló"/>
    <x v="0"/>
    <s v="Nem"/>
    <s v="Aktív"/>
    <m/>
    <x v="0"/>
    <d v="1998-07-07T00:00:00"/>
    <x v="0"/>
    <s v="Manuális"/>
  </r>
  <r>
    <s v="HU0000033337"/>
    <s v="Genex Plus Vállalkozási és Keresked. Rt. Törzsrészvény"/>
    <s v="12137008"/>
    <s v="GENEX PLUS"/>
    <s v="Genex Plus Vállalkozási és Keresked. Rt."/>
    <s v="Budapest,Laky Adolf utca  36."/>
    <s v="HUF"/>
    <s v=""/>
    <x v="0"/>
    <s v="Törzsrészvény"/>
    <s v="Névre szóló"/>
    <x v="0"/>
    <s v="Nem"/>
    <s v="Aktív"/>
    <m/>
    <x v="0"/>
    <d v="1996-03-15T00:00:00"/>
    <x v="0"/>
    <s v="Manuális"/>
  </r>
  <r>
    <s v="HU0000033345"/>
    <s v="Tisza-Film Forgalmazó és Videoszolg. Rt. Törzsrészvény"/>
    <s v="11822361"/>
    <s v="TISZA-FILM"/>
    <s v="Tisza-Film Forgalmazó és Videoszolg. Rt."/>
    <s v="Debrecen,Bethlen Gábor utca  26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3352"/>
    <s v="Dél-Bácska Kereskedõház Rt. Törzsrészvény"/>
    <s v="11825474"/>
    <s v="DÉL-BÁCSKA"/>
    <s v="Dél-Bácska Kereskedõház Rt."/>
    <s v="Nagybaracska,Bajai utca  3."/>
    <s v="HUF"/>
    <s v="100000"/>
    <x v="0"/>
    <s v="Törzsrészvény"/>
    <s v="Névre szóló"/>
    <x v="0"/>
    <s v="Nem"/>
    <s v="Aktív"/>
    <m/>
    <x v="0"/>
    <d v="1999-12-03T00:00:00"/>
    <x v="0"/>
    <s v="Manuális"/>
  </r>
  <r>
    <s v="HU0000033360"/>
    <s v="Dél-Bácska Kereskedõház Rt. Elsõbbségi részvény"/>
    <s v="11825474"/>
    <s v="DÉL-BÁCSKA"/>
    <s v="Dél-Bácska Kereskedõház Rt."/>
    <s v="Nagybaracska,Bajai utca  3."/>
    <s v="HUF"/>
    <s v=""/>
    <x v="0"/>
    <s v="Elsõbbségi részvény"/>
    <s v="Névre szóló"/>
    <x v="0"/>
    <s v="Nem"/>
    <s v="Aktív"/>
    <m/>
    <x v="0"/>
    <d v="1999-02-15T00:00:00"/>
    <x v="0"/>
    <s v="Manuális"/>
  </r>
  <r>
    <s v="HU0000033378"/>
    <s v="Janus Biztosító Pénztár Szerv. Szolg. Rt Törzsrészvény"/>
    <s v="12016600"/>
    <s v="HELLER2000"/>
    <s v="HELLER-2000 Pénztárszolgáltató Rt."/>
    <s v="Budapest,Lánchíd utca  5."/>
    <s v="HUF"/>
    <s v=""/>
    <x v="0"/>
    <s v="Törzsrészvény"/>
    <s v="Névre szóló"/>
    <x v="0"/>
    <s v="Nem"/>
    <s v="Törölt"/>
    <m/>
    <x v="0"/>
    <d v="1995-01-31T00:00:00"/>
    <x v="0"/>
    <s v="Manuális"/>
  </r>
  <r>
    <s v="HU0000033386"/>
    <s v="Hódagró Ingatlanhasznosító és Szolg. Rt. Törzsrészvény"/>
    <s v="11822945"/>
    <s v="HÓDAGRÓ"/>
    <s v="Hódagró Ingatlanhasznosító és Szolg. Rt."/>
    <s v="Hódmezõvásárhely,Tanya 2552. "/>
    <s v="HUF"/>
    <s v=""/>
    <x v="0"/>
    <s v="Törzsrészvény"/>
    <s v="Névre szóló"/>
    <x v="0"/>
    <s v="Nem"/>
    <s v="Aktív"/>
    <m/>
    <x v="0"/>
    <d v="1999-02-02T00:00:00"/>
    <x v="0"/>
    <s v="Manuális"/>
  </r>
  <r>
    <s v="HU0000033394"/>
    <s v="Mohács-Szöv Ingatlanhaszn. és Szolg. Rt. Törzsrészvény"/>
    <s v="11821786"/>
    <s v="MOHÁCS-SZ"/>
    <s v="Mohács-Szöv Ingatlanhaszn. és Szolg. Rt."/>
    <s v="Mohács,Eötvös utca  3."/>
    <s v="HUF"/>
    <s v=""/>
    <x v="0"/>
    <s v="Törzsrészvény"/>
    <s v="Névre szóló"/>
    <x v="0"/>
    <s v="Nem"/>
    <s v="Aktív"/>
    <m/>
    <x v="0"/>
    <d v="1999-02-09T00:00:00"/>
    <x v="0"/>
    <s v="Manuális"/>
  </r>
  <r>
    <s v="HU0000033402"/>
    <s v="Mohács-Szöv Ingatlanhaszn. és Szolg. Rt. Elsõbbségi részvény"/>
    <s v="11821786"/>
    <s v="MOHÁCS-SZ"/>
    <s v="Mohács-Szöv Ingatlanhaszn. és Szolg. Rt."/>
    <s v="Mohács,Eötvös utca  3."/>
    <s v="HUF"/>
    <s v=""/>
    <x v="0"/>
    <s v="Elsõbbségi részvény"/>
    <s v="Névre szóló"/>
    <x v="0"/>
    <s v="Nem"/>
    <s v="Aktív"/>
    <m/>
    <x v="0"/>
    <d v="1999-02-09T00:00:00"/>
    <x v="0"/>
    <s v="Manuális"/>
  </r>
  <r>
    <s v="HU0000033410"/>
    <s v="Déli Autópálya Rt. Törzsrészvény"/>
    <s v="11144458"/>
    <s v="DÉLI AUTÓP"/>
    <s v="Déli Autópálya Rt."/>
    <s v=""/>
    <s v="HUF"/>
    <s v=""/>
    <x v="0"/>
    <s v="Törzsrészvény"/>
    <s v="Névre szóló"/>
    <x v="1"/>
    <s v="Nem"/>
    <s v="Törölt"/>
    <m/>
    <x v="0"/>
    <d v="1998-05-21T00:00:00"/>
    <x v="0"/>
    <s v="Manuális"/>
  </r>
  <r>
    <s v="HU0000033428"/>
    <s v="Déli Autópálya Rt. Elsõbbségi részvény"/>
    <s v="11144458"/>
    <s v="DÉLI AUTÓP"/>
    <s v="Déli Autópálya Rt."/>
    <s v=""/>
    <s v="HUF"/>
    <s v=""/>
    <x v="0"/>
    <s v="Elsõbbségi részvény"/>
    <s v="Névre szóló"/>
    <x v="1"/>
    <s v="Nem"/>
    <s v="Törölt"/>
    <m/>
    <x v="0"/>
    <d v="1998-05-21T00:00:00"/>
    <x v="0"/>
    <s v="Manuális"/>
  </r>
  <r>
    <s v="HU0000033436"/>
    <s v="Negocio Pénzügyi Szolgáltató Rt. Törzsrészvény"/>
    <s v="11812087"/>
    <s v="NEGOCIO"/>
    <s v="Negocio Pénzügyi Szolgáltató Rt."/>
    <s v="Miskolc,Arany János utca  2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3444"/>
    <s v="Hesi Heves Megyei Sütõ- és Édesipari Rt. Törzsrészvény"/>
    <s v="11162478"/>
    <s v="HESI"/>
    <s v="Hesi Heves Megyei Sütõ- és Édesipari Rt."/>
    <s v="Eger,Sas út  60/a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33451"/>
    <s v="Vértesalja-Coop Szolg. és Vagyonkez. Rt. Törzsrészvény"/>
    <s v="11826808"/>
    <s v="VÉRTESA-C"/>
    <s v="Vértesalja-Coop Szolg. és Vagyonkez. Rt."/>
    <s v="Tatabánya,Vadász út  34."/>
    <s v="HUF"/>
    <s v=""/>
    <x v="0"/>
    <s v="Törzsrészvény"/>
    <s v="Névre szóló"/>
    <x v="0"/>
    <s v="Nem"/>
    <s v="Aktív"/>
    <m/>
    <x v="0"/>
    <d v="1999-02-19T00:00:00"/>
    <x v="0"/>
    <s v="Manuális"/>
  </r>
  <r>
    <s v="HU0000033469"/>
    <s v="Vértesalja-Coop Szolg. és Vagyonkez. Rt. Elsõbbségi részvény"/>
    <s v="11826808"/>
    <s v="VÉRTESA-C"/>
    <s v="Vértesalja-Coop Szolg. és Vagyonkez. Rt."/>
    <s v="Tatabánya,Vadász út  34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3477"/>
    <s v="Vértesalja-Coop Szolg. és Vagyonkez. Rt. Elsõbbségi részvény"/>
    <s v="11826808"/>
    <s v="VÉRTESA-C"/>
    <s v="Vértesalja-Coop Szolg. és Vagyonkez. Rt."/>
    <s v="Tatabánya,Vadász út  34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3485"/>
    <s v="Aranyhíd-Coop Kereskedelmi Rt. Törzsrészvény"/>
    <s v="11817594"/>
    <s v="AR.HÍDCOOP"/>
    <s v="Aranyhíd-Coop Kereskedelmi Rt."/>
    <s v="Balatonmáriafürdõ,Keszeg utca  16."/>
    <s v="HUF"/>
    <s v=""/>
    <x v="0"/>
    <s v="Törzsrészvény"/>
    <s v="Névre szóló"/>
    <x v="0"/>
    <s v="Nem"/>
    <s v="Aktív"/>
    <m/>
    <x v="0"/>
    <d v="1999-01-28T00:00:00"/>
    <x v="0"/>
    <s v="Manuális"/>
  </r>
  <r>
    <s v="HU0000033493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3501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3519"/>
    <s v="Sopvid-Coop Keresk. és Szolgáltató Rt. Törzsrészvény"/>
    <s v="11820149"/>
    <s v="SOPVIDCOOP"/>
    <s v="Sopvid-Coop Keresk. és Szolgáltató Rt."/>
    <s v="Sopron,Gyõri utca  2."/>
    <s v="HUF"/>
    <s v=""/>
    <x v="0"/>
    <s v="Törzsrészvény"/>
    <s v="Névre szóló"/>
    <x v="0"/>
    <s v="Nem"/>
    <s v="Aktív"/>
    <m/>
    <x v="0"/>
    <d v="1999-01-29T00:00:00"/>
    <x v="0"/>
    <s v="Manuális"/>
  </r>
  <r>
    <s v="HU0000033527"/>
    <s v="Sopvid-Coop Keresk. és Szolgáltató Rt. Elsõbbségi részvény"/>
    <s v="11820149"/>
    <s v="SOPVIDCOOP"/>
    <s v="Sopvid-Coop Keresk. és Szolgáltató Rt."/>
    <s v="Sopron,Gyõri utca  2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535"/>
    <s v="Sopvid-Coop Keresk. és Szolgáltató Rt. Elsõbbségi részvény"/>
    <s v="11820149"/>
    <s v="SOPVIDCOOP"/>
    <s v="Sopvid-Coop Keresk. és Szolgáltató Rt."/>
    <s v="Sopron,Gyõri utca  2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543"/>
    <s v="Hanság-Coop Keresk. és Szolgáltató Rt. Törzsrészvény"/>
    <s v="11805414"/>
    <s v="HANSÁGCOOP"/>
    <s v="Hanság-Coop Keresk. és Szolgáltató Rt."/>
    <s v="Kapuvár,Fõ tér  10.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3550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1998-12-16T00:00:00"/>
    <x v="0"/>
    <s v="Manuális"/>
  </r>
  <r>
    <s v="HU0000033568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1998-12-16T00:00:00"/>
    <x v="0"/>
    <s v="Manuális"/>
  </r>
  <r>
    <s v="HU0000033576"/>
    <s v="Budapest Mikroelektronika Rt. Törzsrészvény"/>
    <s v="11478175"/>
    <s v="BP.MIKROEL"/>
    <s v="Budapest Mikroelektronika Rt."/>
    <s v="Budapest,Ilosvai utca  63."/>
    <s v="HUF"/>
    <s v=""/>
    <x v="0"/>
    <s v="Törzsrészvény"/>
    <s v="Névre szóló"/>
    <x v="0"/>
    <s v="Nem"/>
    <s v="Aktív"/>
    <m/>
    <x v="0"/>
    <d v="1997-11-05T00:00:00"/>
    <x v="0"/>
    <s v="Manuális"/>
  </r>
  <r>
    <s v="HU0000033584"/>
    <s v="Kipszer Klima és Ipari Szerelõ Rt. Törzsrészvény"/>
    <s v="11807643"/>
    <s v="KIPSZER KL"/>
    <s v="Kipszer Klima és Ipari Szerelõ Rt."/>
    <s v=""/>
    <s v="HUF"/>
    <s v=""/>
    <x v="0"/>
    <s v="Törzsrészvény"/>
    <s v="Névre szóló"/>
    <x v="1"/>
    <s v="Nem"/>
    <s v="Törölt"/>
    <m/>
    <x v="0"/>
    <d v="1998-11-28T00:00:00"/>
    <x v="0"/>
    <s v="Manuális"/>
  </r>
  <r>
    <s v="HU0000033592"/>
    <s v="Medicor Röntgen Rt. Törzsrészvény"/>
    <s v="10602531"/>
    <s v="MEDICORRÖN"/>
    <s v="Medicor Röntgen Rt."/>
    <s v="Budapest,Illatos utca  9."/>
    <s v="HUF"/>
    <s v=""/>
    <x v="0"/>
    <s v="Törzsrészvény"/>
    <s v="Névre szóló"/>
    <x v="0"/>
    <s v="Nem"/>
    <s v="Aktív"/>
    <m/>
    <x v="0"/>
    <d v="1988-02-29T00:00:00"/>
    <x v="0"/>
    <s v="Manuális"/>
  </r>
  <r>
    <s v="HU0000033600"/>
    <s v="Morgan Lízingház Pénzügyi Szolgáltató Rt Törzsrészvény"/>
    <s v="11873202"/>
    <s v="MORGAN"/>
    <s v="Morgan Lízingház Pénzügyi Szolgáltató Rt"/>
    <s v="Pécs,Nagy László Király utca  11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3618"/>
    <s v="Dél-Zalai Áruház Rt. Törzsrészvény"/>
    <s v="11531674"/>
    <s v="DÉLZALAI ÁRUHÁZ"/>
    <s v="Dél-Zalai Áruház Zártkörûen Mûködõ Részvénytársaság"/>
    <s v="Nagykanizsa,Zrínyi Miklós utca  15."/>
    <s v="HUF"/>
    <s v="1000"/>
    <x v="0"/>
    <s v="Törzsrészvény"/>
    <s v="Névre szóló"/>
    <x v="0"/>
    <s v="Nem"/>
    <s v="Törölt"/>
    <m/>
    <x v="0"/>
    <d v="1999-01-28T00:00:00"/>
    <x v="0"/>
    <s v="Manuális"/>
  </r>
  <r>
    <s v="HU0000033626"/>
    <s v="Dél-Zalai Áruház Rt. Elsõbbségi részvény"/>
    <s v="11531674"/>
    <s v="DÉLZALAI ÁRUHÁZ"/>
    <s v="Dél-Zalai Áruház Zártkörûen Mûködõ Részvénytársaság"/>
    <s v="Nagykanizsa,Zrínyi Miklós utca  15."/>
    <s v="HUF"/>
    <s v="1000"/>
    <x v="0"/>
    <s v="Elsõbbségi részvény"/>
    <s v="Névre szóló"/>
    <x v="0"/>
    <s v="Nem"/>
    <s v="Törölt"/>
    <m/>
    <x v="0"/>
    <d v="1999-01-28T00:00:00"/>
    <x v="0"/>
    <s v="Manuális"/>
  </r>
  <r>
    <s v="HU0000033634"/>
    <s v="Dél-Zalai Áruház Rt. Elsõbbségi részvény"/>
    <s v="11531674"/>
    <s v="DÉLZALAI ÁRUHÁZ"/>
    <s v="Dél-Zalai Áruház Zártkörûen Mûködõ Részvénytársaság"/>
    <s v="Nagykanizsa,Zrínyi Miklós utca  15."/>
    <s v="HUF"/>
    <s v="1000"/>
    <x v="0"/>
    <s v="Elsõbbségi részvény"/>
    <s v="Névre szóló"/>
    <x v="0"/>
    <s v="Nem"/>
    <s v="Törölt"/>
    <m/>
    <x v="0"/>
    <d v="1999-01-28T00:00:00"/>
    <x v="0"/>
    <s v="Manuális"/>
  </r>
  <r>
    <s v="HU0000033642"/>
    <s v="Dél-Zalai Áruház Rt. Kamatozó részvény"/>
    <s v="11531674"/>
    <s v="DÉLZALAI ÁRUHÁZ"/>
    <s v="Dél-Zalai Áruház Zártkörûen Mûködõ Részvénytársaság"/>
    <s v="Nagykanizsa,Zrínyi Miklós utca  15."/>
    <s v="HUF"/>
    <s v="1000"/>
    <x v="0"/>
    <s v="Kamatozó részvény"/>
    <s v="Névre szóló"/>
    <x v="0"/>
    <s v="Nem"/>
    <s v="Törölt"/>
    <m/>
    <x v="0"/>
    <d v="1999-01-28T00:00:00"/>
    <x v="0"/>
    <s v="Manuális"/>
  </r>
  <r>
    <s v="HU0000033659"/>
    <s v="Sigma Faktoring Rt. Törzsrészvény"/>
    <s v="11859671"/>
    <s v="SIGMA"/>
    <s v="Sigma Faktoring Rt."/>
    <s v="Budapest,Bajcsy-Zsilinszky Endre út  57."/>
    <s v="HUF"/>
    <s v="10000"/>
    <x v="0"/>
    <s v="Törzsrészvény"/>
    <s v="Névre szóló"/>
    <x v="0"/>
    <s v="Nem"/>
    <s v="Aktív"/>
    <m/>
    <x v="0"/>
    <d v="1999-02-15T00:00:00"/>
    <x v="0"/>
    <s v="Manuális"/>
  </r>
  <r>
    <s v="HU0000033667"/>
    <s v="HM Arzenál Elektromechanikai Rt. Törzsrészvény"/>
    <s v="10753754"/>
    <s v="HM ARZENÁL"/>
    <s v="HM Arzenál Elektromechanikai Rt."/>
    <s v="Nyírtelek,Dózsa György utca  121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3675"/>
    <s v="HM Centrál Mosodák Rt. Törzsrészvény"/>
    <s v="10753998"/>
    <s v="HM CENTRÁL"/>
    <s v="HM Centrál Mosodák Rt."/>
    <s v="Budapest,Róbert Károly Pf 12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3683"/>
    <s v="HM Verga Veszprémi Erdõgazdaság Rt. Törzsrészvény"/>
    <s v="10825251"/>
    <s v="HM VERGA"/>
    <s v="HM Verga Veszprémi Erdõgazdaság Rt."/>
    <s v="Veszprém,Jutasi Pf  5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691"/>
    <s v="HM Kaszó Erdõgazdaság Rt. Törzsrészvény"/>
    <s v="10825244"/>
    <s v="HM KASZÓ"/>
    <s v="HM Kaszó Erdõgazdaság Rt."/>
    <s v="Somogyszob,Kaszó 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09"/>
    <s v="HM Budapesti Erdõgazdaság Rt. Törzsrészvény"/>
    <s v="10816583"/>
    <s v="HM BP.ERDÕ"/>
    <s v="HM Budapesti Erdõgazdaság Rt."/>
    <s v="Budapest,Hévízi út  4/a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17"/>
    <s v="HM Currus Gödöllõi Harcjármûtechnikai Rt Törzsrészvény"/>
    <s v="10810570"/>
    <s v="HM CURRUS"/>
    <s v="HM Currus Gödöllõi Harcjármûtechnikai Rt"/>
    <s v="Gödöllõ,Isaszegi út  0174/2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25"/>
    <s v="HM Elektronikai Logisztik. és Vagyonk.Rt Törzsrészvény"/>
    <s v="10815135"/>
    <s v="HM EI Zrt."/>
    <s v="HM Elektronikai Logisztikai és Vagyonkezelõ Zártkörûen Mûködõ Részvénytársaság"/>
    <s v="Budapest,Salgótarjáni út 20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33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Törölt"/>
    <m/>
    <x v="0"/>
    <d v="1992-04-01T00:00:00"/>
    <x v="0"/>
    <s v="Manuális"/>
  </r>
  <r>
    <s v="HU0000033741"/>
    <s v="American Market Center Kereskedelmi Rt. Törzsrészvény"/>
    <s v="10567533"/>
    <s v="AMC"/>
    <s v="American Market Center Kereskedelmi Rt."/>
    <s v="Budapest,Katona József utca  23/b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758"/>
    <s v="Ibusz Portfólió Szolgáltató Rt. Törzsrészvény"/>
    <s v="11094542"/>
    <s v="IBUSZPORTF"/>
    <s v="Ibusz Portfólió Szolgáltató Rt."/>
    <s v="Budapest,Ferenciek tér e 10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33766"/>
    <s v="Római Part Üdülõfalu Rt. Elsõbbségi részvény"/>
    <s v="10815960"/>
    <s v="RÓMAIP.ÜD."/>
    <s v="Római Part Üdülõfalu Rt."/>
    <s v="Budapest,Szentendrei út  189."/>
    <s v="HUF"/>
    <s v=""/>
    <x v="0"/>
    <s v="Elsõbbségi részvény"/>
    <s v="Névre szóló"/>
    <x v="0"/>
    <s v="Nem"/>
    <s v="Aktív"/>
    <m/>
    <x v="0"/>
    <d v="1998-05-05T00:00:00"/>
    <x v="0"/>
    <s v="Manuális"/>
  </r>
  <r>
    <s v="HU0000033774"/>
    <s v="Tom Controll 2001 Vagyonvéd. és Szolg.Rt Törzsrészvény"/>
    <s v="11212456"/>
    <s v="TOM CONTRO"/>
    <s v="TOM Controll 2001 Vagyonvéd. és Szolg.Rt"/>
    <s v="Budaörs,Fügefa utca  15.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3782"/>
    <s v="Tom Controll 2001 Vagyonvéd. és Szolg.Rt Elsõbbségi részvény"/>
    <s v="11212456"/>
    <s v="TOM CONTRO"/>
    <s v="TOM Controll 2001 Vagyonvéd. és Szolg.Rt"/>
    <s v="Budaörs,Fügefa utca  15."/>
    <s v="HUF"/>
    <s v="10000"/>
    <x v="0"/>
    <s v="Elsõbbségi részvény"/>
    <s v="Névre szóló"/>
    <x v="0"/>
    <s v="Nem"/>
    <s v="Aktív"/>
    <m/>
    <x v="0"/>
    <d v="1998-12-28T00:00:00"/>
    <x v="0"/>
    <s v="Manuális"/>
  </r>
  <r>
    <s v="HU0000033790"/>
    <s v="Ibusz Hotels Szolgáltató Rt. Törzsrészvény"/>
    <s v="11094504"/>
    <s v="IBUSZHOTEL"/>
    <s v="Ibusz Hotels Szolgáltató Rt."/>
    <s v="Budapest,Dajka Gábor utca  3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808"/>
    <s v="EURO RSCG Budapest Zrt. Törzsrészvény"/>
    <s v="12123658"/>
    <s v="EURO RSCG Budapest Zrt."/>
    <s v="EURO RSCG Budapest Kommunikációs Zártkörûen Mûködõ Részvénytársaság"/>
    <s v="Budapest,Nagyszombat utca 1."/>
    <s v="HUF"/>
    <s v="10000"/>
    <x v="0"/>
    <s v="Törzsrészvény"/>
    <s v="Névre szóló"/>
    <x v="0"/>
    <s v="Nem"/>
    <s v="Aktív"/>
    <m/>
    <x v="0"/>
    <d v="1999-02-22T00:00:00"/>
    <x v="0"/>
    <s v="Manuális"/>
  </r>
  <r>
    <s v="HU0000033816"/>
    <s v="Viator Idegenforgalmi Portfóliókezelõ Rt Törzsrészvény"/>
    <s v="10946185"/>
    <s v="VIATOR"/>
    <s v="Viator Idegenforgalmi Portfóliókezelõ Rt"/>
    <s v="Budapest,Dayka Gábor utca  3."/>
    <s v="HUF"/>
    <s v=""/>
    <x v="0"/>
    <s v="Törzsrészvény"/>
    <s v="Névre szóló"/>
    <x v="0"/>
    <s v="Nem"/>
    <s v="Aktív"/>
    <m/>
    <x v="0"/>
    <d v="1998-05-05T00:00:00"/>
    <x v="0"/>
    <s v="Manuális"/>
  </r>
  <r>
    <s v="HU0000033824"/>
    <s v="Viator Idegenforgalmi Portfóliókezelõ Rt Elsõbbségi részvény"/>
    <s v="10946185"/>
    <s v="VIATOR"/>
    <s v="Viator Idegenforgalmi Portfóliókezelõ Rt"/>
    <s v="Budapest,Dayka Gábor utca  3."/>
    <s v="HUF"/>
    <s v=""/>
    <x v="0"/>
    <s v="Elsõbbségi részvény"/>
    <s v="Névre szóló"/>
    <x v="0"/>
    <s v="Nem"/>
    <s v="Aktív"/>
    <m/>
    <x v="0"/>
    <d v="1998-05-05T00:00:00"/>
    <x v="0"/>
    <s v="Manuális"/>
  </r>
  <r>
    <s v="HU0000033832"/>
    <s v="Tolna Megyei Népbolt Rt. Törzsrészvény"/>
    <s v="10573820"/>
    <s v="TOLNAMNÉPB"/>
    <s v="Tolna Megyei Népbolt Rt."/>
    <s v="Szekszárd,Arany János utca  4."/>
    <s v="HUF"/>
    <s v="1000"/>
    <x v="0"/>
    <s v="Törzsrészvény"/>
    <s v="Névre szóló"/>
    <x v="0"/>
    <s v="Nem"/>
    <s v="Törölt"/>
    <m/>
    <x v="0"/>
    <d v="1991-11-13T00:00:00"/>
    <x v="0"/>
    <s v="Manuális"/>
  </r>
  <r>
    <s v="HU0000033840"/>
    <s v="Tolna Megyei Népbolt Rt. Dolgozói részvény"/>
    <s v="10573820"/>
    <s v="TOLNAMNÉPB"/>
    <s v="Tolna Megyei Népbolt Rt."/>
    <s v="Szekszárd,Arany János utca  4."/>
    <s v="HUF"/>
    <s v=""/>
    <x v="0"/>
    <s v="Dolgozói részvény"/>
    <s v="Névre szóló"/>
    <x v="0"/>
    <s v="Nem"/>
    <s v="Törölt"/>
    <m/>
    <x v="0"/>
    <d v="1996-05-28T00:00:00"/>
    <x v="0"/>
    <s v="Manuális"/>
  </r>
  <r>
    <s v="HU0000033857"/>
    <s v="Detektív Biztonsági Nyomozó Elektr.Vv.Rt Törzsrészvény"/>
    <s v="11799443"/>
    <s v="DETEKTÍV"/>
    <s v="Detektív Biztonsági Nyomozó Elektr.Vv.Rt"/>
    <s v="Veszprém,Radnóti M. tér  2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33865"/>
    <s v="K+T Vállalkozás Koordináló és Gazd.Ta.Rt Törzsrészvény"/>
    <s v="10536559"/>
    <s v="K+T"/>
    <s v="K+T Vállalkozás Koordináló és Gazd.Ta.Rt"/>
    <s v="Budapest,Gyorskocsi utca  4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873"/>
    <s v="Medicor Röntgen Rt. Elsõbbségi részvény"/>
    <s v="10602531"/>
    <s v="MEDICORRÖN"/>
    <s v="Medicor Röntgen Rt."/>
    <s v="Budapest,Illatos utca  9."/>
    <s v="HUF"/>
    <s v=""/>
    <x v="0"/>
    <s v="Elsõbbségi részvény"/>
    <s v="Névre szóló"/>
    <x v="0"/>
    <s v="Nem"/>
    <s v="Aktív"/>
    <m/>
    <x v="0"/>
    <d v="1994-07-07T00:00:00"/>
    <x v="0"/>
    <s v="Manuális"/>
  </r>
  <r>
    <s v="HU0000033881"/>
    <s v="CEP Közép-Európai Nyomdaipari Rt. Törzsrészvény"/>
    <s v="11773061"/>
    <s v="CEP"/>
    <s v="CEP Közép-Európai Nyomdaipari Rt."/>
    <s v="Úri,Fõ út  80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3899"/>
    <s v="CEP Közép-Európai Nyomdaipari Rt. Elsõbbségi részvény"/>
    <s v="11773061"/>
    <s v="CEP"/>
    <s v="CEP Közép-Európai Nyomdaipari Rt."/>
    <s v="Úri,Fõ út  80."/>
    <s v="HUF"/>
    <s v=""/>
    <x v="0"/>
    <s v="Elsõbbségi részvény"/>
    <s v="Névre szóló"/>
    <x v="0"/>
    <s v="Nem"/>
    <s v="Aktív"/>
    <m/>
    <x v="0"/>
    <d v="1998-11-24T00:00:00"/>
    <x v="0"/>
    <s v="Manuális"/>
  </r>
  <r>
    <s v="HU0000033907"/>
    <s v="CEP Közép-Európai Nyomdaipari Rt. Elsõbbségi részvény"/>
    <s v="11773061"/>
    <s v="CEP"/>
    <s v="CEP Közép-Európai Nyomdaipari Rt."/>
    <s v="Úri,Fõ út  80."/>
    <s v="HUF"/>
    <s v=""/>
    <x v="0"/>
    <s v="Elsõbbségi részvény"/>
    <s v="Névre szóló"/>
    <x v="0"/>
    <s v="Nem"/>
    <s v="Aktív"/>
    <m/>
    <x v="0"/>
    <d v="1998-11-24T00:00:00"/>
    <x v="0"/>
    <s v="Manuális"/>
  </r>
  <r>
    <s v="HU0000033915"/>
    <s v="Xeuropa Pénzügyi és Fejlesztési Rt. Törzsrészvény"/>
    <s v="11831187"/>
    <s v="XEUROPA"/>
    <s v="Xeuropa Pénzügyi és Fejlesztési Rt."/>
    <s v="Budapest,Szent István körút . 13."/>
    <s v="HUF"/>
    <s v=""/>
    <x v="0"/>
    <s v="Törzsrészvény"/>
    <s v="Névre szóló"/>
    <x v="0"/>
    <s v="Nem"/>
    <s v="Aktív"/>
    <m/>
    <x v="0"/>
    <d v="1999-02-04T00:00:00"/>
    <x v="0"/>
    <s v="Manuális"/>
  </r>
  <r>
    <s v="HU0000033923"/>
    <s v="Xeuropa Pénzügyi és Fejlesztési Rt. Elsõbbségi részvény"/>
    <s v="11831187"/>
    <s v="XEUROPA"/>
    <s v="Xeuropa Pénzügyi és Fejlesztési Rt."/>
    <s v="Budapest,Szent István körút . 13."/>
    <s v="HUF"/>
    <s v=""/>
    <x v="0"/>
    <s v="Elsõbbségi részvény"/>
    <s v="Névre szóló"/>
    <x v="0"/>
    <s v="Nem"/>
    <s v="Aktív"/>
    <m/>
    <x v="0"/>
    <d v="1999-02-04T00:00:00"/>
    <x v="0"/>
    <s v="Manuális"/>
  </r>
  <r>
    <s v="HU0000033931"/>
    <s v="Beled Coop Kereskedelmi és Szolgált. Rt. Törzsrészvény"/>
    <s v="11827191"/>
    <s v="BELED COOP"/>
    <s v="Beled Coop Kereskedelmi és Szolgált. Rt."/>
    <s v="Beled,Rákóczi Ferenc utca  140."/>
    <s v="HUF"/>
    <s v=""/>
    <x v="0"/>
    <s v="Törzsrészvény"/>
    <s v="Névre szóló"/>
    <x v="0"/>
    <s v="Nem"/>
    <s v="Aktív"/>
    <m/>
    <x v="0"/>
    <d v="1999-01-22T00:00:00"/>
    <x v="0"/>
    <s v="Manuális"/>
  </r>
  <r>
    <s v="HU0000033949"/>
    <s v="Beled Coop Kereskedelmi és Szolgált. Rt. Elsõbbségi részvény"/>
    <s v="11827191"/>
    <s v="BELED COOP"/>
    <s v="Beled Coop Kereskedelmi és Szolgált. Rt."/>
    <s v="Beled,Rákóczi Ferenc utca  140."/>
    <s v="HUF"/>
    <s v=""/>
    <x v="0"/>
    <s v="Elsõbbségi részvény"/>
    <s v="Névre szóló"/>
    <x v="0"/>
    <s v="Nem"/>
    <s v="Aktív"/>
    <m/>
    <x v="0"/>
    <d v="1999-01-22T00:00:00"/>
    <x v="0"/>
    <s v="Manuális"/>
  </r>
  <r>
    <s v="HU0000033956"/>
    <s v="Beled Coop Kereskedelmi és Szolgált. Rt. Elsõbbségi részvény"/>
    <s v="11827191"/>
    <s v="BELED COOP"/>
    <s v="Beled Coop Kereskedelmi és Szolgált. Rt."/>
    <s v="Beled,Rákóczi Ferenc utca  140."/>
    <s v="HUF"/>
    <s v=""/>
    <x v="0"/>
    <s v="Elsõbbségi részvény"/>
    <s v="Névre szóló"/>
    <x v="0"/>
    <s v="Nem"/>
    <s v="Aktív"/>
    <m/>
    <x v="0"/>
    <d v="1999-01-22T00:00:00"/>
    <x v="0"/>
    <s v="Manuális"/>
  </r>
  <r>
    <s v="HU0000033964"/>
    <s v="HÍD-COOP Kereskedelmi és Szolgáltató Zárkörûen Mûködõ Részvénytársaság Törzsrészvény"/>
    <s v="11827919"/>
    <s v="HÍD-COOP Zrt."/>
    <s v="HÍD-COOP Kereskedelmi és Szolgáltató Zártkörûen Mûködõ Részvénytársaság"/>
    <s v="Kalocsa,Híd utca 18."/>
    <s v="HUF"/>
    <s v="5000"/>
    <x v="0"/>
    <s v="Törzsrészvény"/>
    <s v="Névre szóló"/>
    <x v="0"/>
    <s v="Nem"/>
    <s v="Aktív"/>
    <m/>
    <x v="0"/>
    <d v="1999-02-21T00:00:00"/>
    <x v="0"/>
    <s v="Manuális"/>
  </r>
  <r>
    <s v="HU0000033972"/>
    <s v="HÍD-COOP Kereskedelmi és Szolgáltató Zártkörûen Mûködõ Rt. Elsõbbségi részvény"/>
    <s v="11827919"/>
    <s v="HÍD-COOP Zrt."/>
    <s v="HÍD-COOP Kereskedelmi és Szolgáltató Zártkörûen Mûködõ Részvénytársaság"/>
    <s v="Kalocsa,Híd utca 18."/>
    <s v="HUF"/>
    <s v="5000"/>
    <x v="0"/>
    <s v="Elsõbbségi részvény"/>
    <s v="Névre szóló"/>
    <x v="0"/>
    <s v="Nem"/>
    <s v="Törölt"/>
    <m/>
    <x v="0"/>
    <d v="1999-02-21T00:00:00"/>
    <x v="0"/>
    <s v="Manuális"/>
  </r>
  <r>
    <s v="HU0000033980"/>
    <s v="Híd-Coop Szolgáltató Rt. Elsõbbségi részvény"/>
    <s v="11827919"/>
    <s v="HÍD-COOP Zrt."/>
    <s v="HÍD-COOP Kereskedelmi és Szolgáltató Zártkörûen Mûködõ Részvénytársaság"/>
    <s v="Kalocsa,Híd utca 18."/>
    <s v="HUF"/>
    <s v=""/>
    <x v="0"/>
    <s v="Elsõbbségi részvény"/>
    <s v="Névre szóló"/>
    <x v="0"/>
    <s v="Nem"/>
    <s v="Aktív"/>
    <m/>
    <x v="0"/>
    <d v="1999-02-21T00:00:00"/>
    <x v="0"/>
    <s v="Manuális"/>
  </r>
  <r>
    <s v="HU0000033998"/>
    <s v="HÍD-COOP Kereskedelmi és Szolgáltató Zártkörûen Mûködõ Rt. Elsõbbségi részvény"/>
    <s v="11827919"/>
    <s v="HÍD-COOP Zrt."/>
    <s v="HÍD-COOP Kereskedelmi és Szolgáltató Zártkörûen Mûködõ Részvénytársaság"/>
    <s v="Kalocsa,Híd utca 18."/>
    <s v="HUF"/>
    <s v="5000"/>
    <x v="0"/>
    <s v="Elsõbbségi részvény"/>
    <s v="Névre szóló"/>
    <x v="0"/>
    <s v="Nem"/>
    <s v="Aktív"/>
    <m/>
    <x v="0"/>
    <d v="1999-02-21T00:00:00"/>
    <x v="0"/>
    <s v="Manuális"/>
  </r>
  <r>
    <s v="HU0000034004"/>
    <s v="TOMPASZÖV Zrt. Törzsrészvény"/>
    <s v="11828491"/>
    <s v="TOMPASZÖV Zrt."/>
    <s v="TOMPASZÖV Ingatlanhasznosító és Szolgáltató Zártkörûen Mûködõ Részvénytársaság"/>
    <s v="Tompa,Kossuth Lajos utca 2."/>
    <s v="HUF"/>
    <s v="10000"/>
    <x v="0"/>
    <s v="Törzsrészvény"/>
    <s v="Névre szóló"/>
    <x v="0"/>
    <s v="Nem"/>
    <s v="Aktív"/>
    <m/>
    <x v="0"/>
    <d v="1999-02-23T00:00:00"/>
    <x v="0"/>
    <s v="Manuális"/>
  </r>
  <r>
    <s v="HU0000034012"/>
    <s v="TOMPASZÖV Zrt. Elsõbbségi részvény"/>
    <s v="11828491"/>
    <s v="TOMPASZÖV Zrt."/>
    <s v="TOMPASZÖV Ingatlanhasznosító és Szolgáltató Zártkörûen Mûködõ Részvénytársaság"/>
    <s v="Tompa,Kossuth Lajos utca 2."/>
    <s v="HUF"/>
    <s v="10000"/>
    <x v="0"/>
    <s v="Elsõbbségi részvény"/>
    <s v="Névre szóló"/>
    <x v="0"/>
    <s v="Nem"/>
    <s v="Törölt"/>
    <m/>
    <x v="0"/>
    <d v="1999-02-23T00:00:00"/>
    <x v="0"/>
    <s v="Manuális"/>
  </r>
  <r>
    <s v="HU0000034020"/>
    <s v="Tompaszöv Ingatlanhasznosító És Szolg.Rt Elsõbbségi részvény"/>
    <s v="11828491"/>
    <s v="TOMPASZÖV Zrt."/>
    <s v="TOMPASZÖV Ingatlanhasznosító és Szolgáltató Zártkörûen Mûködõ Részvénytársaság"/>
    <s v="Tompa,Kossuth Lajos utca 2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038"/>
    <s v="RIC Szolgáltató Rt. Törzsrészvény"/>
    <s v="11800828"/>
    <s v="RIC"/>
    <s v="RIC Szolgáltató Rt."/>
    <s v="Budapest,Paulay Ede utca  14."/>
    <s v="HUF"/>
    <s v="100000"/>
    <x v="0"/>
    <s v="Törzsrészvény"/>
    <s v="Névre szóló"/>
    <x v="1"/>
    <s v="Nem"/>
    <s v="Aktív"/>
    <m/>
    <x v="0"/>
    <d v="2003-09-26T00:00:00"/>
    <x v="2"/>
    <s v="Manuális"/>
  </r>
  <r>
    <s v="HU0000034046"/>
    <s v="RIC Szolgáltató Rt. Elsõbbségi részvény"/>
    <s v="11800828"/>
    <s v="RIC"/>
    <s v="RIC Szolgáltató Rt."/>
    <s v="Budapest,Paulay Ede utca  14."/>
    <s v="HUF"/>
    <s v="100000"/>
    <x v="0"/>
    <s v="Elsõbbségi részvény"/>
    <s v="Névre szóló"/>
    <x v="1"/>
    <s v="Nem"/>
    <s v="Aktív"/>
    <m/>
    <x v="0"/>
    <d v="2003-09-26T00:00:00"/>
    <x v="2"/>
    <s v="Manuális"/>
  </r>
  <r>
    <s v="HU0000034053"/>
    <s v="RIC Szolgáltató Rt. Elsõbbségi részvény"/>
    <s v="11800828"/>
    <s v="RIC"/>
    <s v="RIC Szolgáltató Rt."/>
    <s v="Budapest,Paulay Ede utca  14."/>
    <s v="HUF"/>
    <s v="100000"/>
    <x v="0"/>
    <s v="Elsõbbségi részvény"/>
    <s v="Névre szóló"/>
    <x v="1"/>
    <s v="Nem"/>
    <s v="Aktív"/>
    <m/>
    <x v="0"/>
    <d v="2003-09-26T00:00:00"/>
    <x v="2"/>
    <s v="Manuális"/>
  </r>
  <r>
    <s v="HU0000034061"/>
    <s v="Cashfund Értékpapír-forgalm. és Bef.Rt. Törzsrészvény"/>
    <s v="11765349"/>
    <s v="CASHFUND RT."/>
    <s v="CASHFUND ÉPFORG. ÉS BEF. RT."/>
    <s v="Nyíregyháza,Zrínyi Ilona utca  3-5. I.EM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4079"/>
    <s v="Hor Kereskedelmi és Szolgáltató Rt. Törzsrészvény"/>
    <s v="11829382"/>
    <s v="HOR"/>
    <s v="Hor Kereskedelmi és Szolgáltató Rt."/>
    <s v="Budapest,Alsóerdõsor utca  32."/>
    <s v="HUF"/>
    <s v="100000"/>
    <x v="0"/>
    <s v="Törzsrészvény"/>
    <s v="Névre szóló"/>
    <x v="1"/>
    <s v="Nem"/>
    <s v="Aktív"/>
    <m/>
    <x v="0"/>
    <d v="1999-08-06T00:00:00"/>
    <x v="2"/>
    <s v="Manuális"/>
  </r>
  <r>
    <s v="HU0000034087"/>
    <s v="Elsõ Pesti Malom és Sütõipari Rt. Törzsrészvény"/>
    <s v="10871946"/>
    <s v="HENGERMALOM RT"/>
    <s v="Elsõ Pesti Malom és Sütõipari Rt."/>
    <s v="Budapest,Vaskapu utca  41."/>
    <s v="HUF"/>
    <s v="1000"/>
    <x v="0"/>
    <s v="Törzsrészvény"/>
    <s v="Névre szóló"/>
    <x v="0"/>
    <s v="Nem"/>
    <s v="Aktív"/>
    <m/>
    <x v="0"/>
    <d v="1998-12-18T00:00:00"/>
    <x v="0"/>
    <s v="Manuális"/>
  </r>
  <r>
    <s v="HU0000034095"/>
    <s v="Elsõ Pesti Malom és Sütõipari Rt. Kamatozó részvény"/>
    <s v="10871946"/>
    <s v="HENGERMALOM RT"/>
    <s v="Elsõ Pesti Malom és Sütõipari Rt."/>
    <s v="Budapest,Vaskapu utca  41."/>
    <s v="HUF"/>
    <s v="10000"/>
    <x v="0"/>
    <s v="Kamatozó részvény"/>
    <s v="Névre szóló"/>
    <x v="0"/>
    <s v="Nem"/>
    <s v="Aktív"/>
    <m/>
    <x v="0"/>
    <d v="1998-12-18T00:00:00"/>
    <x v="0"/>
    <s v="Manuális"/>
  </r>
  <r>
    <s v="HU0000034103"/>
    <s v="Let-Coop Kereskedelmi és Szolgáltató Rt. Törzsrészvény"/>
    <s v="11819792"/>
    <s v="LET-COOP"/>
    <s v="Let-Coop Kereskedelmi és Szolgáltató Rt."/>
    <s v="Letenye,Kossuth Lajos út  30."/>
    <s v="HUF"/>
    <s v=""/>
    <x v="0"/>
    <s v="Törzsrészvény"/>
    <s v="Névre szóló"/>
    <x v="0"/>
    <s v="Nem"/>
    <s v="Aktív"/>
    <m/>
    <x v="0"/>
    <d v="1999-01-31T00:00:00"/>
    <x v="0"/>
    <s v="Manuális"/>
  </r>
  <r>
    <s v="HU0000034111"/>
    <s v="Let-Coop Kereskedelmi és Szolgáltató Rt. Elsõbbségi részvény"/>
    <s v="11819792"/>
    <s v="LET-COOP"/>
    <s v="Let-Coop Kereskedelmi és Szolgáltató Rt."/>
    <s v="Letenye,Kossuth Lajos út  30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4129"/>
    <s v="Let-Coop Kereskedelmi és Szolgáltató Rt. Elsõbbségi részvény"/>
    <s v="11819792"/>
    <s v="LET-COOP"/>
    <s v="Let-Coop Kereskedelmi és Szolgáltató Rt."/>
    <s v="Letenye,Kossuth Lajos út  30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4137"/>
    <s v="Let-Coop Kereskedelmi és Szolgáltató Rt. Kamatozó részvény"/>
    <s v="11819792"/>
    <s v="LET-COOP"/>
    <s v="Let-Coop Kereskedelmi és Szolgáltató Rt."/>
    <s v="Letenye,Kossuth Lajos út  30."/>
    <s v="HUF"/>
    <s v=""/>
    <x v="0"/>
    <s v="Kamatozó részvény"/>
    <s v="Névre szóló"/>
    <x v="0"/>
    <s v="Nem"/>
    <s v="Aktív"/>
    <m/>
    <x v="0"/>
    <d v="1999-01-31T00:00:00"/>
    <x v="0"/>
    <s v="Manuális"/>
  </r>
  <r>
    <s v="HU0000034145"/>
    <s v="Gyõri Autóközpont Rt. Törzsrészvény"/>
    <s v="11120360"/>
    <s v="GYÕRIAUTÓK"/>
    <s v="Gyõri Autóközpont Rt."/>
    <s v="Gyõr,Tompa út  2."/>
    <s v="HUF"/>
    <s v="1000000"/>
    <x v="0"/>
    <s v="Törzsrészvény"/>
    <s v="Névre szóló"/>
    <x v="0"/>
    <s v="Nem"/>
    <s v="Aktív"/>
    <m/>
    <x v="0"/>
    <d v="1999-02-01T00:00:00"/>
    <x v="0"/>
    <s v="Manuális"/>
  </r>
  <r>
    <s v="HU0000034152"/>
    <s v="Quaestor Értékpapírkereskedelmi és Befektetési Rt. Törzsrészvény"/>
    <s v="12185458"/>
    <s v="QUAESTOR Értékpapír Nyrt."/>
    <s v="QUAESTOR Értékpapírkereskedelmi és Befektetési Nyilvánosan Mûködõ Részvénytársaság"/>
    <s v="Budapest,Váci út 30."/>
    <s v="HUF"/>
    <s v="100"/>
    <x v="0"/>
    <s v="Törzsrészvény"/>
    <s v="Névre szóló"/>
    <x v="0"/>
    <s v="Igen"/>
    <s v="Törölt"/>
    <m/>
    <x v="0"/>
    <d v="1998-06-29T00:00:00"/>
    <x v="0"/>
    <s v="Manuális"/>
  </r>
  <r>
    <s v="HU0000034160"/>
    <s v="HM Radar Rádiótechnikai Rt. Törzsrészvény"/>
    <s v="10000327"/>
    <s v="HM RADAR"/>
    <s v="HM Radar Rádiótechnikai Rt."/>
    <s v="Törökszentmiklós,Dózsa György út  13."/>
    <s v="HUF"/>
    <s v="50000000"/>
    <x v="0"/>
    <s v="Törzsrészvény"/>
    <s v="Névre szóló"/>
    <x v="0"/>
    <s v="Nem"/>
    <s v="Törölt"/>
    <m/>
    <x v="0"/>
    <d v="1993-06-01T00:00:00"/>
    <x v="0"/>
    <s v="Manuális"/>
  </r>
  <r>
    <s v="HU0000034178"/>
    <s v="Old Lake-Holding Vagyonkezelõ és Ker. Rt Törzsrészvény"/>
    <s v="11630759"/>
    <s v="OLD LAKE-H"/>
    <s v="Old Lake-Holding Vagyonkezelõ és Ker. Rt"/>
    <s v="Tata,Toldi Miklós út  19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34186"/>
    <s v="Zalai Nyomda Rt. Törzsrészvény"/>
    <s v="13091909"/>
    <s v="Zalai Nyomda Zrt."/>
    <s v="Zalai Nyomda zártkörûen mûködõ Részvénytársaság"/>
    <s v="Zalaegerszeg,Gorkij utca 1."/>
    <s v="HUF"/>
    <s v=""/>
    <x v="0"/>
    <s v="Törzsrészvény"/>
    <s v="Névre szóló"/>
    <x v="0"/>
    <s v="Nem"/>
    <s v="Törölt"/>
    <m/>
    <x v="0"/>
    <d v="1991-01-01T00:00:00"/>
    <x v="0"/>
    <s v="Manuális"/>
  </r>
  <r>
    <s v="HU0000034194"/>
    <s v="Avas Faktor Pénzügyi Rt. Törzsrészvény"/>
    <s v="11807148"/>
    <s v="AVASFAKTOR"/>
    <s v="Avas Faktor Pénzügyi Rt."/>
    <s v="Miskolc,Kazinczy F. utca  32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4202"/>
    <s v="Divus Invest Kereskedelmi Rt. Törzsrészvény"/>
    <s v="11804224"/>
    <s v="DIVUS INV."/>
    <s v="Divus Invest Kereskedelmi Rt."/>
    <s v=""/>
    <s v="HUF"/>
    <s v=""/>
    <x v="0"/>
    <s v="Törzsrészvény"/>
    <s v="Névre szóló"/>
    <x v="1"/>
    <s v="Nem"/>
    <s v="Törölt"/>
    <m/>
    <x v="0"/>
    <d v="1998-12-22T00:00:00"/>
    <x v="0"/>
    <s v="Manuális"/>
  </r>
  <r>
    <s v="HU0000034210"/>
    <s v="FORS Faktor ZRt. Törzsrészvény"/>
    <s v="11789781"/>
    <s v="FORS Faktor ZRt."/>
    <s v="FORS Faktor Zártkörûen Mûködõ Részvénytársaság"/>
    <s v="Budapest,Orgona utca  8."/>
    <s v="HUF"/>
    <s v="100000"/>
    <x v="0"/>
    <s v="Törzsrészvény"/>
    <s v="Névre szóló"/>
    <x v="1"/>
    <s v="Nem"/>
    <s v="Aktív"/>
    <m/>
    <x v="0"/>
    <d v="1999-07-14T00:00:00"/>
    <x v="2"/>
    <s v="Manuális"/>
  </r>
  <r>
    <s v="HU0000034228"/>
    <s v="M-Invest Pénzügyi Vállalkozás Rt. Törzsrészvény"/>
    <s v="10000328"/>
    <s v="M-INVEST"/>
    <s v="M-Invest Pénzügyi Vállalkozás Rt."/>
    <s v="Budapest,Arany János utca  25."/>
    <s v="HUF"/>
    <s v=""/>
    <x v="0"/>
    <s v="Törzsrészvény"/>
    <s v="Névre szóló"/>
    <x v="1"/>
    <s v="Nem"/>
    <s v="Törölt"/>
    <m/>
    <x v="0"/>
    <d v="1998-12-21T00:00:00"/>
    <x v="0"/>
    <s v="Manuális"/>
  </r>
  <r>
    <s v="HU0000034236"/>
    <s v="Office And Home Építési Management Rt. Törzsrészvény"/>
    <s v="12046793"/>
    <s v="OFFICEANDH"/>
    <s v="Office And Home Építési Management Rt."/>
    <s v="Budapest,Berényi utca  7."/>
    <s v="HUF"/>
    <s v=""/>
    <x v="0"/>
    <s v="Törzsrészvény"/>
    <s v="Névre szóló"/>
    <x v="1"/>
    <s v="Nem"/>
    <s v="Törölt"/>
    <m/>
    <x v="0"/>
    <d v="1999-02-15T00:00:00"/>
    <x v="1"/>
    <s v="Manuális"/>
  </r>
  <r>
    <s v="HU0000034244"/>
    <s v="Balaton-Coop Kereskedelmi Rt. Törzsrészvény"/>
    <s v="11820606"/>
    <s v="BALATONCOO"/>
    <s v="Balaton-Coop Kereskedelmi Rt."/>
    <s v="Siófok,Dózsa György utca  25."/>
    <s v="HUF"/>
    <s v=""/>
    <x v="0"/>
    <s v="Törzsrészvény"/>
    <s v="Névre szóló"/>
    <x v="0"/>
    <s v="Nem"/>
    <s v="Aktív"/>
    <m/>
    <x v="0"/>
    <d v="1999-02-04T00:00:00"/>
    <x v="0"/>
    <s v="Manuális"/>
  </r>
  <r>
    <s v="HU0000034251"/>
    <s v="Balaton-Coop Kereskedelmi Rt. Elsõbbségi részvény"/>
    <s v="11820606"/>
    <s v="BALATONCOO"/>
    <s v="Balaton-Coop Kereskedelmi Rt."/>
    <s v="Siófok,Dózsa György utca  25."/>
    <s v="HUF"/>
    <s v=""/>
    <x v="0"/>
    <s v="Elsõbbségi részvény"/>
    <s v="Névre szóló"/>
    <x v="0"/>
    <s v="Nem"/>
    <s v="Aktív"/>
    <m/>
    <x v="0"/>
    <d v="1999-02-04T00:00:00"/>
    <x v="0"/>
    <s v="Manuális"/>
  </r>
  <r>
    <s v="HU0000034269"/>
    <s v="Éliker Ingatlanhasznosító Rt. Törzsrészvény"/>
    <s v="11080202"/>
    <s v="ÉLIKER"/>
    <s v="Éliker Ingatlanhasznosító Rt."/>
    <s v="Budaörs,Puskás Tivadar utca  9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34277"/>
    <s v="Idom Szervezési Szám.tech., Szaktaná. Rt Törzsrészvény"/>
    <s v="10921340"/>
    <s v="IDOM"/>
    <s v="Idom Szervezési Szám.tech., Szaktaná. Rt"/>
    <s v="Budapest,Nagydiófa utca  11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34285"/>
    <s v="Budapest Tourist Idegenforgalmi Rt. Törzsrészvény"/>
    <s v="10751862"/>
    <s v="BP.TOURIST"/>
    <s v="Budapest Tourist Idegenforgalmi Rt."/>
    <s v="Budapest,Roosevelt tér  5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34293"/>
    <s v="Nova-Papír Papíripari Rt. Törzsrészvény"/>
    <s v="12018468"/>
    <s v="NOVA-PAPÍR"/>
    <s v="Nova-Papír Papíripari Rt."/>
    <s v="Budapest,Váci út  83."/>
    <s v="HUF"/>
    <s v=""/>
    <x v="0"/>
    <s v="Törzsrészvény"/>
    <s v="Névre szóló"/>
    <x v="0"/>
    <s v="Nem"/>
    <s v="Aktív"/>
    <m/>
    <x v="0"/>
    <d v="1999-02-16T00:00:00"/>
    <x v="0"/>
    <s v="Manuális"/>
  </r>
  <r>
    <s v="HU0000034301"/>
    <s v="Nova-Papír Papíripari Rt. Kamatozó részvény"/>
    <s v="12018468"/>
    <s v="NOVA-PAPÍR"/>
    <s v="Nova-Papír Papíripari Rt."/>
    <s v="Budapest,Váci út  83."/>
    <s v="HUF"/>
    <s v=""/>
    <x v="0"/>
    <s v="Kamatozó részvény"/>
    <s v="Névre szóló"/>
    <x v="0"/>
    <s v="Nem"/>
    <s v="Aktív"/>
    <m/>
    <x v="0"/>
    <d v="1999-02-16T00:00:00"/>
    <x v="0"/>
    <s v="Manuális"/>
  </r>
  <r>
    <s v="HU0000034319"/>
    <s v="Dunasolar Napelemgyártó Rt. Törzs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100000"/>
    <x v="0"/>
    <s v="Törzsrészvény"/>
    <s v="Névre szóló"/>
    <x v="1"/>
    <s v="Nem"/>
    <s v="Aktív"/>
    <m/>
    <x v="0"/>
    <d v="2000-10-18T00:00:00"/>
    <x v="2"/>
    <s v="Manuális"/>
  </r>
  <r>
    <s v="HU0000034327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1"/>
    <s v="Nem"/>
    <s v="Törölt"/>
    <m/>
    <x v="0"/>
    <d v="1999-02-26T00:00:00"/>
    <x v="2"/>
    <s v="Manuális"/>
  </r>
  <r>
    <s v="HU0000034335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1"/>
    <s v="Nem"/>
    <s v="Törölt"/>
    <m/>
    <x v="0"/>
    <d v="1999-02-26T00:00:00"/>
    <x v="2"/>
    <s v="Manuális"/>
  </r>
  <r>
    <s v="HU0000034343"/>
    <s v="Veszprémi Vagyonhaszn. és Bef. Rt. Törzsrészvény"/>
    <s v="11337865"/>
    <s v="VVHB"/>
    <s v="Veszprémi Vagyonhaszn. és Bef. Rt."/>
    <s v="Veszprém,Szabadság tér  15."/>
    <s v="HUF"/>
    <s v=""/>
    <x v="0"/>
    <s v="Törzsrészvény"/>
    <s v="Névre szóló"/>
    <x v="1"/>
    <s v="Nem"/>
    <s v="Törölt"/>
    <m/>
    <x v="0"/>
    <d v="1998-10-20T00:00:00"/>
    <x v="0"/>
    <s v="Manuális"/>
  </r>
  <r>
    <s v="HU0000034350"/>
    <s v="JTI Hungary Zrt. Törzsrészvény"/>
    <s v="10591905"/>
    <s v="JTI Hungary Zrt."/>
    <s v="JTI Hungary Dohányértékesítõ Zártkörûen Mûködõ Részvénytársaság"/>
    <s v="Budapest,Lechner Ödön fasor 7."/>
    <s v="HUF"/>
    <s v="1000000"/>
    <x v="0"/>
    <s v="Törzsrészvény"/>
    <s v="Névre szóló"/>
    <x v="0"/>
    <s v="Nem"/>
    <s v="Aktív"/>
    <m/>
    <x v="0"/>
    <d v="1991-07-01T00:00:00"/>
    <x v="0"/>
    <s v="Manuális"/>
  </r>
  <r>
    <s v="HU0000034368"/>
    <s v="Pannon Barter Kereskedelmi Rt. Törzsrészvény"/>
    <s v="11818227"/>
    <s v="PANNONBART"/>
    <s v="Pannon Barter Kereskedelmi Rt."/>
    <s v="Budapest,Erzsébet utca  2-4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34376"/>
    <s v="Sprinter Lízing Pénzügyi Szolgáltató Rt. Törzsrészvény"/>
    <s v="11829296"/>
    <s v="SPRINTERLÍ"/>
    <s v="Sprinter Lízing Pénzügyi Szolgáltató Rt."/>
    <s v="Eger,Széchenyi út  58."/>
    <s v="HUF"/>
    <s v=""/>
    <x v="0"/>
    <s v="Törzsrészvény"/>
    <s v="Névre szóló"/>
    <x v="0"/>
    <s v="Nem"/>
    <s v="Aktív"/>
    <m/>
    <x v="0"/>
    <d v="1999-02-11T00:00:00"/>
    <x v="0"/>
    <s v="Manuális"/>
  </r>
  <r>
    <s v="HU0000034384"/>
    <s v="Bóly-Töttösi Mezõgazd. Szövetkezeti Rt. Törzsrészvény"/>
    <s v="11827177"/>
    <s v="Bóly-Töttösi Zrt."/>
    <s v="Bóly-Töttösi Mezõgazdasági Zártkörûen Mûködõ Részvénytársaság"/>
    <s v="Bóly,Ady Endre utca 17."/>
    <s v="HUF"/>
    <s v=""/>
    <x v="0"/>
    <s v="Törzsrészvény"/>
    <s v="Névre szóló"/>
    <x v="0"/>
    <s v="Nem"/>
    <s v="Aktív"/>
    <m/>
    <x v="0"/>
    <d v="1999-01-29T00:00:00"/>
    <x v="0"/>
    <s v="Manuális"/>
  </r>
  <r>
    <s v="HU0000034392"/>
    <s v="Pankotai Agrár Rt. Elsõbbségi részvény"/>
    <s v="11088949"/>
    <s v="PANKOTAI"/>
    <s v="Pankotai Agrár Rt."/>
    <s v="Szentes,Klauzál utca  17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4400"/>
    <s v="Nexon Forex Pénzügyi Rt. Törzsrészvény"/>
    <s v="11805562"/>
    <s v="NEXON FOREX RT. &quot;f.a.&quot;"/>
    <s v="NEXON FOREX SZOLGÁLTATÓ RÉSZVÉNYTÁRSASÁG &quot;felszámolás alatt&quot;"/>
    <s v="Szeged,Lomnici utca 35."/>
    <s v="HUF"/>
    <s v=""/>
    <x v="0"/>
    <s v="Törzsrészvény"/>
    <s v="Névre szóló"/>
    <x v="0"/>
    <s v="Nem"/>
    <s v="Törölt"/>
    <m/>
    <x v="0"/>
    <d v="1998-12-29T00:00:00"/>
    <x v="0"/>
    <s v="Manuális"/>
  </r>
  <r>
    <s v="HU0000034418"/>
    <s v="Dunai Hajózási Kereskedelmi és Szolg. Rt Törzsrészvény"/>
    <s v="11881742"/>
    <s v="DUNAIHAJÓZ"/>
    <s v="Dunai Hajózási Kereskedelmi és Szolg. Rt"/>
    <s v="Budapest,Szondi utca  80."/>
    <s v="HUF"/>
    <s v=""/>
    <x v="0"/>
    <s v="Törzsrészvény"/>
    <s v="Névre szóló"/>
    <x v="0"/>
    <s v="Nem"/>
    <s v="Törölt"/>
    <m/>
    <x v="0"/>
    <d v="1999-06-30T00:00:00"/>
    <x v="0"/>
    <s v="Manuális"/>
  </r>
  <r>
    <s v="HU0000034426"/>
    <s v="Genex Plus Vállalkozási és Keresked. Rt. Elsõbbségi részvény"/>
    <s v="12137008"/>
    <s v="GENEX PLUS"/>
    <s v="Genex Plus Vállalkozási és Keresked. Rt."/>
    <s v="Budapest,Laky Adolf utca  36."/>
    <s v="HUF"/>
    <s v=""/>
    <x v="0"/>
    <s v="Elsõbbségi részvény"/>
    <s v="Névre szóló"/>
    <x v="0"/>
    <s v="Nem"/>
    <s v="Aktív"/>
    <m/>
    <x v="0"/>
    <d v="1996-03-15T00:00:00"/>
    <x v="0"/>
    <s v="Manuális"/>
  </r>
  <r>
    <s v="HU0000034434"/>
    <s v="Genex Plus Vállalkozási és Keresked. Rt. Elsõbbségi részvény"/>
    <s v="12137008"/>
    <s v="GENEX PLUS"/>
    <s v="Genex Plus Vállalkozási és Keresked. Rt."/>
    <s v="Budapest,Laky Adolf utca  36."/>
    <s v="HUF"/>
    <s v=""/>
    <x v="0"/>
    <s v="Elsõbbségi részvény"/>
    <s v="Névre szóló"/>
    <x v="0"/>
    <s v="Nem"/>
    <s v="Aktív"/>
    <m/>
    <x v="0"/>
    <d v="1996-03-15T00:00:00"/>
    <x v="0"/>
    <s v="Manuális"/>
  </r>
  <r>
    <s v="HU0000034442"/>
    <s v="Alba Agrár Termelõ és Szolgáltató Rt. Törzsrészvény"/>
    <s v="11827098"/>
    <s v="ALBA AGRÁR"/>
    <s v="Alba Agrár Termelõ és Szolgáltató Rt."/>
    <s v="Székesfehérvár,Kiskút út ja 1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4459"/>
    <s v="Alba Agrár Termelõ és Szolgáltató Rt. Elsõbbségi részvény"/>
    <s v="11827098"/>
    <s v="ALBA AGRÁR"/>
    <s v="Alba Agrár Termelõ és Szolgáltató Rt."/>
    <s v="Székesfehérvár,Kiskút út ja 1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467"/>
    <s v="Alba Agrár Termelõ és Szolgáltató Rt. Elsõbbségi részvény"/>
    <s v="11827098"/>
    <s v="ALBA AGRÁR"/>
    <s v="Alba Agrár Termelõ és Szolgáltató Rt."/>
    <s v="Székesfehérvár,Kiskút út ja 1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475"/>
    <s v="Paletta Kereskedelmi Rt. Törzsrészvény"/>
    <s v="10244490"/>
    <s v="PALETTA"/>
    <s v="Paletta Kereskedelmi Rt."/>
    <s v="Debrecen,Vármegyeháza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4483"/>
    <s v="Budapesti Vegyimûvek Rt. Törzsrészvény"/>
    <s v="10841255"/>
    <s v="BPVEGYIMÛV &quot;f.a.&quot;"/>
    <s v="Budapesti Vegyimûvek Rt. &quot;felszámolás alatt&quot;"/>
    <s v="Budapest,Illatos út  19-2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34491"/>
    <s v="Integrál-Foods Rt. Törzsrészvény"/>
    <s v="11812245"/>
    <s v="INTEGFOODS"/>
    <s v="Integrál-Foods Rt."/>
    <s v="Kiskunfélegyháza,Szalay Gy. utca  2."/>
    <s v="HUF"/>
    <s v=""/>
    <x v="0"/>
    <s v="Törzsrészvény"/>
    <s v="Névre szóló"/>
    <x v="0"/>
    <s v="Nem"/>
    <s v="Törölt"/>
    <m/>
    <x v="0"/>
    <d v="1999-01-14T00:00:00"/>
    <x v="0"/>
    <s v="Manuális"/>
  </r>
  <r>
    <s v="HU0000034509"/>
    <s v="Transelektro Kereskedelmi Rt. Dolgozói részvény"/>
    <s v="10303191"/>
    <s v="TRANSELEKT &quot;f.a.&quot;"/>
    <s v="Transelektro Kereskedelmi Rt. &quot;felszámolás alatt&quot;"/>
    <s v="Budapest,Nádor utca  13."/>
    <s v="HUF"/>
    <s v=""/>
    <x v="0"/>
    <s v="Dolgozói részvény"/>
    <s v="Névre szóló"/>
    <x v="0"/>
    <s v="Nem"/>
    <s v="Aktív"/>
    <m/>
    <x v="0"/>
    <d v="1998-12-16T00:00:00"/>
    <x v="0"/>
    <s v="Manuális"/>
  </r>
  <r>
    <s v="HU0000034517"/>
    <s v="Georgikon Coop Kereskedelmi és Szolg. Rt Törzsrészvény"/>
    <s v="11827713"/>
    <s v="GEORGIKON"/>
    <s v="Georgikon Coop Kereskedelmi és Szolg. Rt"/>
    <s v="Keszthely,Rákóczi Ferenc tér  18."/>
    <s v="HUF"/>
    <s v="10000"/>
    <x v="0"/>
    <s v="Törzsrészvény"/>
    <s v="Névre szóló"/>
    <x v="0"/>
    <s v="Nem"/>
    <s v="Aktív"/>
    <m/>
    <x v="0"/>
    <d v="1999-02-19T00:00:00"/>
    <x v="0"/>
    <s v="Manuális"/>
  </r>
  <r>
    <s v="HU0000034525"/>
    <s v="Georgikon Coop Kereskedelmi és Szolg. Rt Elsõbbségi részvény"/>
    <s v="11827713"/>
    <s v="GEORGIKON"/>
    <s v="Georgikon Coop Kereskedelmi és Szolg. Rt"/>
    <s v="Keszthely,Rákóczi Ferenc tér  18."/>
    <s v="HUF"/>
    <s v=""/>
    <x v="0"/>
    <s v="Elsõbbségi részvény"/>
    <s v="Névre szóló"/>
    <x v="0"/>
    <s v="Nem"/>
    <s v="Törölt"/>
    <m/>
    <x v="0"/>
    <d v="1999-02-19T00:00:00"/>
    <x v="0"/>
    <s v="Manuális"/>
  </r>
  <r>
    <s v="HU0000034533"/>
    <s v="Georgikon Coop Kereskedelmi és Szolg. Rt Elsõbbségi részvény"/>
    <s v="11827713"/>
    <s v="GEORGIKON"/>
    <s v="Georgikon Coop Kereskedelmi és Szolg. Rt"/>
    <s v="Keszthely,Rákóczi Ferenc tér  18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4541"/>
    <s v="Georgikon Coop Kereskedelmi és Szolg. Rt Kamatozó részvény"/>
    <s v="11827713"/>
    <s v="GEORGIKON"/>
    <s v="Georgikon Coop Kereskedelmi és Szolg. Rt"/>
    <s v="Keszthely,Rákóczi Ferenc tér  18."/>
    <s v="HUF"/>
    <s v=""/>
    <x v="0"/>
    <s v="Kamatozó részvény"/>
    <s v="Névre szóló"/>
    <x v="0"/>
    <s v="Nem"/>
    <s v="Aktív"/>
    <m/>
    <x v="0"/>
    <d v="1999-02-19T00:00:00"/>
    <x v="0"/>
    <s v="Manuális"/>
  </r>
  <r>
    <s v="HU0000034558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4566"/>
    <s v="Inter-Faktor Pénzügyi Rt. Törzsrészvény"/>
    <s v="11832982"/>
    <s v="INTER-FAKT"/>
    <s v="Inter-Faktor Pénzügyi Rt."/>
    <s v="Kecskemét,Klapka utca  10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4574"/>
    <s v="Sigma Követeléskezelõ Rt. Törzsrészvény"/>
    <s v="10219319"/>
    <s v="SIGMA KÖVK"/>
    <s v="Sigma Követeléskezelõ Rt."/>
    <s v="Budapest,Bajcsy-Zsilinszky Endre út  57.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34582"/>
    <s v="Alföld Pro-Coop Keresk. és Szolgált. Rt. Törzsrészvény"/>
    <s v="11574910"/>
    <s v="ALFÖLD PRO"/>
    <s v="Alföld Pro-Coop Keresk. és Szolgált. Rt."/>
    <s v="Kecskemét,Kurucz körút . 2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4590"/>
    <s v="Roland Divatház Ipari Ker. és Szolg. Rt Elsõbbségi részvény"/>
    <s v="12317509"/>
    <s v="ROLANDDIVA"/>
    <s v="Roland Divatház Ipari Ker. és Szolg. Rt"/>
    <s v="Budapest,Elnök utca  1."/>
    <s v="HUF"/>
    <s v=""/>
    <x v="0"/>
    <s v="Elsõbbségi részvény"/>
    <s v="Névre szóló"/>
    <x v="0"/>
    <s v="Nem"/>
    <s v="Aktív"/>
    <m/>
    <x v="0"/>
    <d v="1998-12-29T00:00:00"/>
    <x v="0"/>
    <s v="Manuális"/>
  </r>
  <r>
    <s v="HU0000034608"/>
    <s v="Kelen Kelenföldi Mg. Ker. és Szolg. Rt. Törzsrészvény"/>
    <s v="12406513"/>
    <s v="KELEN"/>
    <s v="Kelen Kelenföldi Mg. Ker. és Szolg. Rt."/>
    <s v="Budapest,Szondy utca  31."/>
    <s v="HUF"/>
    <s v=""/>
    <x v="0"/>
    <s v="Törzsrészvény"/>
    <s v="Bemutatóra szóló"/>
    <x v="0"/>
    <s v="Nem"/>
    <s v="Aktív"/>
    <m/>
    <x v="0"/>
    <d v="1997-09-15T00:00:00"/>
    <x v="0"/>
    <s v="Manuális"/>
  </r>
  <r>
    <s v="HU0000034616"/>
    <s v="Momert M. Optikai Mûvek Elektromech. Rt. Törzsrészvény"/>
    <s v="10248346"/>
    <s v="MOMERT"/>
    <s v="Momert M. Optikai Mûvek Elektromech. Rt."/>
    <s v="Dunaújváros,Papírgyári út  12-14."/>
    <s v="HUF"/>
    <s v=""/>
    <x v="0"/>
    <s v="Törzsrészvény"/>
    <s v="Névre szóló"/>
    <x v="0"/>
    <s v="Nem"/>
    <s v="Aktív"/>
    <m/>
    <x v="0"/>
    <d v="1989-06-30T00:00:00"/>
    <x v="0"/>
    <s v="Manuális"/>
  </r>
  <r>
    <s v="HU0000034624"/>
    <s v="Pápai Textilgyártó Rt. Törzsrészvény"/>
    <s v="11522793"/>
    <s v="Pápai Textilgy."/>
    <s v="Pápai Textilgyártó Rt."/>
    <s v="Pápa,Tompa Mihály utca 2."/>
    <s v="HUF"/>
    <s v="1000"/>
    <x v="0"/>
    <s v="Törzsrészvény"/>
    <s v="Névre szóló"/>
    <x v="1"/>
    <s v="Nem"/>
    <s v="Törölt"/>
    <m/>
    <x v="0"/>
    <d v="1999-06-21T00:00:00"/>
    <x v="2"/>
    <s v="Manuális"/>
  </r>
  <r>
    <s v="HU0000034632"/>
    <s v="Pápai Textilgyártó Rt. Elsõbbségi részvény"/>
    <s v="11522793"/>
    <s v="Pápai Textilgy."/>
    <s v="Pápai Textilgyártó Rt."/>
    <s v="Pápa,Tompa Mihály utca 2."/>
    <s v="HUF"/>
    <s v="1000"/>
    <x v="0"/>
    <s v="Elsõbbségi részvény"/>
    <s v="Névre szóló"/>
    <x v="1"/>
    <s v="Nem"/>
    <s v="Törölt"/>
    <m/>
    <x v="0"/>
    <d v="1999-06-21T00:00:00"/>
    <x v="2"/>
    <s v="Manuális"/>
  </r>
  <r>
    <s v="HU0000034640"/>
    <s v="Faktor-Ring Pénzügyi és Tanácsadó Rt. Törzsrészvény"/>
    <s v="11803883"/>
    <s v="FAKTOR-RIN"/>
    <s v="Faktor-Ring Pénzügyi és Tanácsadó Rt."/>
    <s v="Budapest,Dob utca  56-58."/>
    <s v="HUF"/>
    <s v=""/>
    <x v="0"/>
    <s v="Törzsrészvény"/>
    <s v="Névre szóló"/>
    <x v="0"/>
    <s v="Nem"/>
    <s v="Aktív"/>
    <m/>
    <x v="0"/>
    <d v="1998-12-17T00:00:00"/>
    <x v="0"/>
    <s v="Manuális"/>
  </r>
  <r>
    <s v="HU0000034657"/>
    <s v="Profit Invest Ker.fejl.és Bef.Holding Rt Törzsrészvény"/>
    <s v="10353983"/>
    <s v="PROFIT INV"/>
    <s v="Profit Invest Keres.i és Befektetési Rt."/>
    <s v="Budapest,Holding utca  3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34665"/>
    <s v="GRÁNIT Gyógyfürdõ Zártkörûen Mûködõ Részvénytársaság Törzsrészvény"/>
    <s v="11341019"/>
    <s v="GRÁNIT zrt."/>
    <s v="GRÁNIT Gyógyfürdõ Zártkörûen Mûködõ Részvénytársaság"/>
    <s v="Zalakaros,Termál utca 4."/>
    <s v="HUF"/>
    <s v="100000"/>
    <x v="0"/>
    <s v="Törzsrészvény"/>
    <s v="Névre szóló"/>
    <x v="0"/>
    <s v="Nem"/>
    <s v="Aktív"/>
    <m/>
    <x v="0"/>
    <d v="1999-03-25T00:00:00"/>
    <x v="0"/>
    <s v="Manuális"/>
  </r>
  <r>
    <s v="HU0000034673"/>
    <s v="Sebesvíz Üdülõhasznosító Rt. Törzsrészvény"/>
    <s v="11819864"/>
    <s v="SEBESVÍZ"/>
    <s v="Sebesvíz Üdülõhasznosító Rt."/>
    <s v="Debrecen,Darabos utca  55."/>
    <s v="HUF"/>
    <s v="1000000"/>
    <x v="0"/>
    <s v="Törzsrészvény"/>
    <s v="Névre szóló"/>
    <x v="0"/>
    <s v="Nem"/>
    <s v="Aktív"/>
    <m/>
    <x v="0"/>
    <d v="1999-02-01T00:00:00"/>
    <x v="0"/>
    <s v="Manuális"/>
  </r>
  <r>
    <s v="HU0000034681"/>
    <s v="Optimumfaktor Pénzügyi Tevékenységet Folytató Rt. Törzsrészvény"/>
    <s v="12033337"/>
    <s v="OPTIMUM"/>
    <s v="Optimum Befektetési Rt."/>
    <s v="Budapest,Teve utca  8-10."/>
    <s v="HUF"/>
    <s v=""/>
    <x v="0"/>
    <s v="Törzsrészvény"/>
    <s v="Névre szóló"/>
    <x v="1"/>
    <s v="Nem"/>
    <s v="Törölt"/>
    <m/>
    <x v="0"/>
    <d v="1998-12-15T00:00:00"/>
    <x v="0"/>
    <s v="Manuális"/>
  </r>
  <r>
    <s v="HU0000034699"/>
    <s v="BÉCEM Vagyonkezelõ és Szolgáltató Rt. Törzsrészvény"/>
    <s v="10327409"/>
    <s v="BÉCEM"/>
    <s v="BÉCEM Vagyonkezelõ és Szolgáltató Rt."/>
    <s v="Bélapátfalva,Iv. Béla utca  1."/>
    <s v="HUF"/>
    <s v="10000"/>
    <x v="0"/>
    <s v="Törzsrészvény"/>
    <s v="Névre szóló"/>
    <x v="0"/>
    <s v="Nem"/>
    <s v="Törölt"/>
    <m/>
    <x v="0"/>
    <d v="1990-01-03T00:00:00"/>
    <x v="0"/>
    <s v="Manuális"/>
  </r>
  <r>
    <s v="HU0000034707"/>
    <s v="Építésügyi Minõségellenõrzõ Innovációs Rt. Törzsrészvény"/>
    <s v="12126376"/>
    <s v="ÉMI"/>
    <s v="Építésügyi Minõségellenõrzõ Innovációs Rt."/>
    <s v="Budapest,Diószegi utca  37."/>
    <s v="HUF"/>
    <s v="10000"/>
    <x v="0"/>
    <s v="Törzsrészvény"/>
    <s v="Névre szóló"/>
    <x v="1"/>
    <s v="Nem"/>
    <s v="Törölt"/>
    <m/>
    <x v="0"/>
    <d v="1996-01-01T00:00:00"/>
    <x v="1"/>
    <s v="Manuális"/>
  </r>
  <r>
    <s v="HU0000034715"/>
    <s v="Inmed Hungaria Szolgáltató Rt. Törzsrészvény"/>
    <s v="12192083"/>
    <s v="INMED HUNG"/>
    <s v="Inmed Hungaria Szolgáltató Rt."/>
    <s v="Budapest,Régiposta utca  19."/>
    <s v="HUF"/>
    <s v=""/>
    <x v="0"/>
    <s v="Törzsrészvény"/>
    <s v="Névre szóló"/>
    <x v="0"/>
    <s v="Nem"/>
    <s v="Aktív"/>
    <m/>
    <x v="0"/>
    <d v="1998-11-13T00:00:00"/>
    <x v="0"/>
    <s v="Manuális"/>
  </r>
  <r>
    <s v="HU0000034723"/>
    <s v="Heuréka Tanácsadó és Szervezõ Iroda Rt. Törzsrészvény"/>
    <s v="12004685"/>
    <s v="HEURÉKA"/>
    <s v="Heuréka Tanácsadó és Szervezõ Iroda Rt."/>
    <s v="Budapest,Erkel F. utca  13/A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34731"/>
    <s v="Heuréka Tanácsadó és Szervezõ Iroda Rt. Elsõbbségi részvény"/>
    <s v="12004685"/>
    <s v="HEURÉKA"/>
    <s v="Heuréka Tanácsadó és Szervezõ Iroda Rt."/>
    <s v="Budapest,Erkel F. utca  13/A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34749"/>
    <s v="Heuréka Tanácsadó és Szervezõ Iroda Rt. Elsõbbségi részvény"/>
    <s v="12004685"/>
    <s v="HEURÉKA"/>
    <s v="Heuréka Tanácsadó és Szervezõ Iroda Rt."/>
    <s v="Budapest,Erkel F. utca  13/A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34756"/>
    <s v="Hulladék Akkumulátor Feldolgozó Rt. Törzsrészvény"/>
    <s v="10922657"/>
    <s v="HAF"/>
    <s v="Hulladék Akkumulátor Feldolgozó Rt."/>
    <s v="Budapest,Logodi utca  34/b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34764"/>
    <s v="Hulladék Akkumulátor Feldolgozó Rt. Elsõbbségi részvény"/>
    <s v="10922657"/>
    <s v="HAF"/>
    <s v="Hulladék Akkumulátor Feldolgozó Rt."/>
    <s v="Budapest,Logodi utca  34/b"/>
    <s v="HUF"/>
    <s v=""/>
    <x v="0"/>
    <s v="Elsõbbségi részvény"/>
    <s v="Névre szóló"/>
    <x v="0"/>
    <s v="Nem"/>
    <s v="Aktív"/>
    <m/>
    <x v="0"/>
    <d v="1994-02-28T00:00:00"/>
    <x v="0"/>
    <s v="Manuális"/>
  </r>
  <r>
    <s v="HU0000034772"/>
    <s v="Kontakt Export-Import Rt. Törzsrészvény"/>
    <s v="12064133"/>
    <s v="KONTAKT"/>
    <s v="Kontakt Export-Import Rt."/>
    <s v="Budapest,Tölgyfa utca  28."/>
    <s v="HUF"/>
    <s v=""/>
    <x v="0"/>
    <s v="Törzsrészvény"/>
    <s v="Névre szóló"/>
    <x v="0"/>
    <s v="Nem"/>
    <s v="Aktív"/>
    <m/>
    <x v="0"/>
    <d v="1994-09-30T00:00:00"/>
    <x v="0"/>
    <s v="Manuális"/>
  </r>
  <r>
    <s v="HU0000034780"/>
    <s v="LIPTÁP Zrt. Törzsrészvény"/>
    <s v="11854779"/>
    <s v="LIPTÁP Zrt."/>
    <s v="LIPTÁP Takarmánygyártó és Forgalmazó Zártkörûen Mûködõ Részvénytársaság"/>
    <s v="Lippó,- Hrsz 04."/>
    <s v="HUF"/>
    <s v="1000"/>
    <x v="0"/>
    <s v="Törzsrészvény"/>
    <s v="Névre szóló"/>
    <x v="0"/>
    <s v="Nem"/>
    <s v="Aktív"/>
    <m/>
    <x v="0"/>
    <d v="1999-03-09T00:00:00"/>
    <x v="0"/>
    <s v="Manuális"/>
  </r>
  <r>
    <s v="HU0000034798"/>
    <s v="Higi Papírsoft Rt. Törzs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Törzsrészvény"/>
    <s v="Névre szóló"/>
    <x v="0"/>
    <s v="Nem"/>
    <s v="Törölt"/>
    <m/>
    <x v="0"/>
    <d v="1998-12-28T00:00:00"/>
    <x v="0"/>
    <s v="Manuális"/>
  </r>
  <r>
    <s v="HU0000034806"/>
    <s v="Higi Papírsoft Rt. Elsõbbségi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Elsõbbségi részvény"/>
    <s v="Névre szóló"/>
    <x v="0"/>
    <s v="Nem"/>
    <s v="Törölt"/>
    <m/>
    <x v="0"/>
    <d v="1998-12-28T00:00:00"/>
    <x v="0"/>
    <s v="Manuális"/>
  </r>
  <r>
    <s v="HU0000034814"/>
    <s v="Higi Papírsoft Rt. Kamatozó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Kamatozó részvény"/>
    <s v="Névre szóló"/>
    <x v="0"/>
    <s v="Nem"/>
    <s v="Törölt"/>
    <m/>
    <x v="0"/>
    <d v="1998-12-28T00:00:00"/>
    <x v="0"/>
    <s v="Manuális"/>
  </r>
  <r>
    <s v="HU0000034822"/>
    <s v="Agro-Lippó Növényterm. és Szolg. Rt. Törzsrészvény"/>
    <s v="11854762"/>
    <s v="AGRO-LIPPÓ"/>
    <s v="Agro-Lippó Növényterm. és Szolg. Rt."/>
    <s v="Lippó,Kossuth Lajos utca  26."/>
    <s v="HUF"/>
    <s v=""/>
    <x v="0"/>
    <s v="Törzsrészvény"/>
    <s v="Névre szóló"/>
    <x v="0"/>
    <s v="Nem"/>
    <s v="Aktív"/>
    <m/>
    <x v="0"/>
    <d v="1999-03-05T00:00:00"/>
    <x v="0"/>
    <s v="Manuális"/>
  </r>
  <r>
    <s v="HU0000034830"/>
    <s v="Outdoor Közterületi Reklámügynökség Rt. Törzsrészvény"/>
    <s v="12274345"/>
    <s v="OUTDOOR"/>
    <s v="Outdoor Közterületi Reklámügynökség Rt."/>
    <s v="Budapest,Illatos út  9."/>
    <s v="HUF"/>
    <s v=""/>
    <x v="0"/>
    <s v="Törzsrészvény"/>
    <s v="Névre szóló"/>
    <x v="0"/>
    <s v="Nem"/>
    <s v="Aktív"/>
    <m/>
    <x v="0"/>
    <d v="1999-03-09T00:00:00"/>
    <x v="0"/>
    <s v="Manuális"/>
  </r>
  <r>
    <s v="HU0000034848"/>
    <s v="Trióda Rt. Elsõbbségi részvény"/>
    <s v="11597162"/>
    <s v="TRIÓDA"/>
    <s v="Trióda Rt."/>
    <s v="Szeged,József Attila Sgt . 36."/>
    <s v="HUF"/>
    <s v=""/>
    <x v="0"/>
    <s v="Elsõbbségi részvény"/>
    <s v="Névre szóló"/>
    <x v="0"/>
    <s v="Nem"/>
    <s v="Aktív"/>
    <m/>
    <x v="0"/>
    <d v="1998-12-10T00:00:00"/>
    <x v="0"/>
    <s v="Manuális"/>
  </r>
  <r>
    <s v="HU0000034855"/>
    <s v="Trióda Rt. Kamatozó részvény"/>
    <s v="11597162"/>
    <s v="TRIÓDA"/>
    <s v="Trióda Rt."/>
    <s v="Szeged,József Attila Sgt . 36."/>
    <s v="HUF"/>
    <s v=""/>
    <x v="0"/>
    <s v="Kamatozó részvény"/>
    <s v="Névre szóló"/>
    <x v="0"/>
    <s v="Nem"/>
    <s v="Aktív"/>
    <m/>
    <x v="0"/>
    <d v="1998-12-10T00:00:00"/>
    <x v="0"/>
    <s v="Manuális"/>
  </r>
  <r>
    <s v="HU0000034863"/>
    <s v="KOMUNÁLINFÓ Zrt. Törzsrészvény"/>
    <s v="10742747"/>
    <s v="KOMUNÁLINFÓ Zrt."/>
    <s v="KOMUNÁLINFÓ Információs Szolgáltató Zártkörûen mûködõ Részvénytársaság"/>
    <s v="Budapest,Fiastyúk utca 31."/>
    <s v="HUF"/>
    <s v="500000"/>
    <x v="0"/>
    <s v="Törzsrészvény"/>
    <s v="Névre szóló"/>
    <x v="0"/>
    <s v="Nem"/>
    <s v="Aktív"/>
    <m/>
    <x v="0"/>
    <d v="1991-12-28T00:00:00"/>
    <x v="0"/>
    <s v="Manuális"/>
  </r>
  <r>
    <s v="HU0000034871"/>
    <s v="Tiszanet Internet Szolgáltató Rt. Törzsrészvény"/>
    <s v="11802473"/>
    <s v="TISZANET"/>
    <s v="Tiszanet Internet Szolgáltató Rt."/>
    <s v="Szeged,Feketesas utca  28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4889"/>
    <s v="Tiszanet Internet Szolgáltató Rt. Elsõbbségi részvény"/>
    <s v="11802473"/>
    <s v="TISZANET"/>
    <s v="Tiszanet Internet Szolgáltató Rt."/>
    <s v="Szeged,Feketesas utca  28."/>
    <s v="HUF"/>
    <s v=""/>
    <x v="0"/>
    <s v="Elsõbbségi részvény"/>
    <s v="Névre szóló"/>
    <x v="0"/>
    <s v="Nem"/>
    <s v="Aktív"/>
    <m/>
    <x v="0"/>
    <d v="1998-10-30T00:00:00"/>
    <x v="0"/>
    <s v="Manuális"/>
  </r>
  <r>
    <s v="HU0000034897"/>
    <s v="Filbex Ingatlankezelõ Rt. Törzsrészvény"/>
    <s v="11448996"/>
    <s v="MI-SALAK"/>
    <s v="MI-Salak Hulladékfeldolgozó Rt."/>
    <s v="Budapest,Rákóczi Ferenc utca  28. 3/14."/>
    <s v="HUF"/>
    <s v=""/>
    <x v="0"/>
    <s v="Törzsrészvény"/>
    <s v="Névre szóló"/>
    <x v="0"/>
    <s v="Nem"/>
    <s v="Aktív"/>
    <m/>
    <x v="0"/>
    <d v="1997-05-13T00:00:00"/>
    <x v="0"/>
    <s v="Manuális"/>
  </r>
  <r>
    <s v="HU0000034905"/>
    <s v="Filbex Ingatlankezelõ Rt. Elsõbbségi részvény"/>
    <s v="11448996"/>
    <s v="MI-SALAK"/>
    <s v="MI-Salak Hulladékfeldolgozó Rt."/>
    <s v="Budapest,Rákóczi Ferenc utca  28. 3/14."/>
    <s v="HUF"/>
    <s v=""/>
    <x v="0"/>
    <s v="Elsõbbségi részvény"/>
    <s v="Névre szóló"/>
    <x v="0"/>
    <s v="Nem"/>
    <s v="Aktív"/>
    <m/>
    <x v="0"/>
    <d v="1997-05-13T00:00:00"/>
    <x v="0"/>
    <s v="Manuális"/>
  </r>
  <r>
    <s v="HU0000034913"/>
    <s v="Szárító és Tároló Mezõgazdasági Rt. Törzsrészvény"/>
    <s v="11835727"/>
    <s v="SZÁRÍTÓ"/>
    <s v="Szárító és Tároló Mezõgazdasági Rt."/>
    <s v="Kondoros,Tanya 2552. "/>
    <s v="HUF"/>
    <s v=""/>
    <x v="0"/>
    <s v="Törzsrészvény"/>
    <s v="Névre szóló"/>
    <x v="0"/>
    <s v="Nem"/>
    <s v="Aktív"/>
    <m/>
    <x v="0"/>
    <d v="1999-01-22T00:00:00"/>
    <x v="0"/>
    <s v="Manuális"/>
  </r>
  <r>
    <s v="HU0000034921"/>
    <s v="Telholding Befektetési Szolg. és Tan. Rt Törzsrészvény"/>
    <s v="11839013"/>
    <s v="V-HOLDING"/>
    <s v="V-holding Tanácsadó Zártkörûen Mûködõ Részvénytársaság"/>
    <s v="Budaörs,Puskás Tivadar utca 8-10."/>
    <s v="HUF"/>
    <s v=""/>
    <x v="0"/>
    <s v="Törzsrészvény"/>
    <s v="Névre szóló"/>
    <x v="0"/>
    <s v="Nem"/>
    <s v="Törölt"/>
    <m/>
    <x v="0"/>
    <d v="1999-02-25T00:00:00"/>
    <x v="0"/>
    <s v="Manuális"/>
  </r>
  <r>
    <s v="HU0000034939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47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54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62"/>
    <s v="Belsped II. Ingatlankez. és Vagyonh. Rt. Kamatozó részvény"/>
    <s v="11796031"/>
    <s v="BELSPED II"/>
    <s v="Belsped II. Ingatlankez. és Vagyonh. Rt."/>
    <s v="Budapest,Száva utca  5-7."/>
    <s v="HUF"/>
    <s v=""/>
    <x v="0"/>
    <s v="Kamatozó részvény"/>
    <s v="Névre szóló"/>
    <x v="0"/>
    <s v="Nem"/>
    <s v="Aktív"/>
    <m/>
    <x v="0"/>
    <d v="1999-02-01T00:00:00"/>
    <x v="0"/>
    <s v="Manuális"/>
  </r>
  <r>
    <s v="HU0000034970"/>
    <s v="Belsped II. Ingatlankez. és Vagyonh. Rt. Törzsrészvény"/>
    <s v="11796031"/>
    <s v="BELSPED II"/>
    <s v="Belsped II. Ingatlankez. és Vagyonh. Rt."/>
    <s v="Budapest,Száva utca  5-7."/>
    <s v="HUF"/>
    <s v=""/>
    <x v="0"/>
    <s v="Törzsrészvény"/>
    <s v="Névre szóló"/>
    <x v="0"/>
    <s v="Nem"/>
    <s v="Aktív"/>
    <m/>
    <x v="0"/>
    <d v="1999-02-01T00:00:00"/>
    <x v="0"/>
    <s v="Manuális"/>
  </r>
  <r>
    <s v="HU0000034988"/>
    <s v="Central Business Center Ép.ip. és Ker.Rt Törzsrészvény"/>
    <s v="12049363"/>
    <s v="CBC"/>
    <s v="Central Business Center Ép.ip. és Ker.Rt"/>
    <s v="Budapest,Horváth utca  14-24."/>
    <s v="HUF"/>
    <s v=""/>
    <x v="0"/>
    <s v="Törzsrészvény"/>
    <s v="Névre szóló"/>
    <x v="0"/>
    <s v="Nem"/>
    <s v="Aktív"/>
    <m/>
    <x v="0"/>
    <d v="1995-06-01T00:00:00"/>
    <x v="0"/>
    <s v="Manuális"/>
  </r>
  <r>
    <s v="HU0000034996"/>
    <s v="Mahir Lap és Könyvkiadó Rt. Törzsrészvény"/>
    <s v="10962055"/>
    <s v="MAHIR LAP"/>
    <s v="Mahir Lap és Könyvkiadó Rt."/>
    <s v="Budapest,Hársfa utca  40."/>
    <s v="HUF"/>
    <s v=""/>
    <x v="0"/>
    <s v="Törzsrészvény"/>
    <s v="Névre szóló"/>
    <x v="0"/>
    <s v="Nem"/>
    <s v="Aktív"/>
    <m/>
    <x v="0"/>
    <d v="1994-07-07T00:00:00"/>
    <x v="0"/>
    <s v="Manuális"/>
  </r>
  <r>
    <s v="HU0000035001"/>
    <s v="Konix Kereskedelmi Rt. Törzsrészvény"/>
    <s v="11842015"/>
    <s v="KONIX"/>
    <s v="Konix Kereskedelmi Rt."/>
    <s v="Tokodaltáró,Orgona utca  1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35019"/>
    <s v="&quot;TEN-T&quot;  Tömegközlekedés Energiaellátását Tervezõ és Kivitelezõ ZRt. Törzs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35027"/>
    <s v="&quot;TEN-T&quot;  Tömegközlekedés Energiaellátását Tervezõ és Kivitelezõ ZRt. Elsõbbségi 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Elsõbbségi részvény"/>
    <s v="Névre szóló"/>
    <x v="0"/>
    <s v="Nem"/>
    <s v="Aktív"/>
    <m/>
    <x v="0"/>
    <d v="1998-12-14T00:00:00"/>
    <x v="0"/>
    <s v="Manuális"/>
  </r>
  <r>
    <s v="HU0000035035"/>
    <s v="Ibrány Coop Keresk. Szolg. és Term. Rt. Törzsrészvény"/>
    <s v="11827201"/>
    <s v="IBRÁNYCOOP"/>
    <s v="Ibrány Coop Keresk. Szolg. és Term. Rt."/>
    <s v="Ibrány,Tompa Mihály út  11."/>
    <s v="HUF"/>
    <s v=""/>
    <x v="0"/>
    <s v="Törzsrészvény"/>
    <s v="Névre szóló"/>
    <x v="0"/>
    <s v="Nem"/>
    <s v="Aktív"/>
    <m/>
    <x v="0"/>
    <d v="1999-02-10T00:00:00"/>
    <x v="0"/>
    <s v="Manuális"/>
  </r>
  <r>
    <s v="HU0000035043"/>
    <s v="Ibrány Coop Keresk. Szolg. és Term. Rt. Elsõbbségi részvény"/>
    <s v="11827201"/>
    <s v="IBRÁNYCOOP"/>
    <s v="Ibrány Coop Keresk. Szolg. és Term. Rt."/>
    <s v="Ibrány,Tompa Mihály út  11."/>
    <s v="HUF"/>
    <s v=""/>
    <x v="0"/>
    <s v="Elsõbbségi részvény"/>
    <s v="Névre szóló"/>
    <x v="0"/>
    <s v="Nem"/>
    <s v="Aktív"/>
    <m/>
    <x v="0"/>
    <d v="1999-02-10T00:00:00"/>
    <x v="0"/>
    <s v="Manuális"/>
  </r>
  <r>
    <s v="HU0000035050"/>
    <s v="Ibrány Coop Keresk. Szolg. és Term. Rt. Elsõbbségi részvény"/>
    <s v="11827201"/>
    <s v="IBRÁNYCOOP"/>
    <s v="Ibrány Coop Keresk. Szolg. és Term. Rt."/>
    <s v="Ibrány,Tompa Mihály út  11."/>
    <s v="HUF"/>
    <s v=""/>
    <x v="0"/>
    <s v="Elsõbbségi részvény"/>
    <s v="Névre szóló"/>
    <x v="0"/>
    <s v="Nem"/>
    <s v="Aktív"/>
    <m/>
    <x v="0"/>
    <d v="1999-02-10T00:00:00"/>
    <x v="0"/>
    <s v="Manuális"/>
  </r>
  <r>
    <s v="HU0000035068"/>
    <s v="Ibrány Coop Keresk. Szolg. és Term. Rt. Kamatozó részvény"/>
    <s v="11827201"/>
    <s v="IBRÁNYCOOP"/>
    <s v="Ibrány Coop Keresk. Szolg. és Term. Rt."/>
    <s v="Ibrány,Tompa Mihály út  11."/>
    <s v="HUF"/>
    <s v=""/>
    <x v="0"/>
    <s v="Kamatozó részvény"/>
    <s v="Névre szóló"/>
    <x v="0"/>
    <s v="Nem"/>
    <s v="Aktív"/>
    <m/>
    <x v="0"/>
    <d v="1999-02-10T00:00:00"/>
    <x v="0"/>
    <s v="Manuális"/>
  </r>
  <r>
    <s v="HU0000035076"/>
    <s v="Halász-Coop Term. Keresk. és Szolg. Rt. Törzsrészvény"/>
    <s v="11827160"/>
    <s v="HALÁSZCOOP"/>
    <s v="Halász-Coop Term. Keresk. és Szolg. Rt."/>
    <s v="Nagyhalász,Kossuth Lajos utca  32."/>
    <s v="HUF"/>
    <s v=""/>
    <x v="0"/>
    <s v="Törzsrészvény"/>
    <s v="Névre szóló"/>
    <x v="0"/>
    <s v="Nem"/>
    <s v="Aktív"/>
    <m/>
    <x v="0"/>
    <d v="1999-01-26T00:00:00"/>
    <x v="0"/>
    <s v="Manuális"/>
  </r>
  <r>
    <s v="HU0000035084"/>
    <s v="Halász-Coop Term. Keresk. és Szolg. Rt. Elsõbbségi részvény"/>
    <s v="11827160"/>
    <s v="HALÁSZCOOP"/>
    <s v="Halász-Coop Term. Keresk. és Szolg. Rt."/>
    <s v="Nagyhalász,Kossuth Lajos utca  32."/>
    <s v="HUF"/>
    <s v=""/>
    <x v="0"/>
    <s v="Elsõbbségi részvény"/>
    <s v="Névre szóló"/>
    <x v="0"/>
    <s v="Nem"/>
    <s v="Aktív"/>
    <m/>
    <x v="0"/>
    <d v="1999-01-26T00:00:00"/>
    <x v="0"/>
    <s v="Manuális"/>
  </r>
  <r>
    <s v="HU0000035092"/>
    <s v="Halász-Coop Term. Keresk. és Szolg. Rt. Elsõbbségi részvény"/>
    <s v="11827160"/>
    <s v="HALÁSZCOOP"/>
    <s v="Halász-Coop Term. Keresk. és Szolg. Rt."/>
    <s v="Nagyhalász,Kossuth Lajos utca  32."/>
    <s v="HUF"/>
    <s v=""/>
    <x v="0"/>
    <s v="Elsõbbségi részvény"/>
    <s v="Névre szóló"/>
    <x v="0"/>
    <s v="Nem"/>
    <s v="Aktív"/>
    <m/>
    <x v="0"/>
    <d v="1999-01-26T00:00:00"/>
    <x v="0"/>
    <s v="Manuális"/>
  </r>
  <r>
    <s v="HU0000035100"/>
    <s v="Power Quattro Teljesítményelektronik. Rt Törzsrészvény"/>
    <s v="10000329"/>
    <s v="POWERQUATT"/>
    <s v="Power Quattro Teljesítményelektronik. Rt"/>
    <s v="Budapest,János utca  175."/>
    <s v="HUF"/>
    <s v=""/>
    <x v="0"/>
    <s v="Törzsrészvény"/>
    <s v="Névre szóló"/>
    <x v="0"/>
    <s v="Nem"/>
    <s v="Aktív"/>
    <m/>
    <x v="0"/>
    <d v="1998-04-24T00:00:00"/>
    <x v="0"/>
    <s v="Manuális"/>
  </r>
  <r>
    <s v="HU0000035118"/>
    <s v="Power Quattro Teljesítményelektronik. Rt Elsõbbségi részvény"/>
    <s v="10000329"/>
    <s v="POWERQUATT"/>
    <s v="Power Quattro Teljesítményelektronik. Rt"/>
    <s v="Budapest,János utca  175."/>
    <s v="HUF"/>
    <s v=""/>
    <x v="0"/>
    <s v="Elsõbbségi részvény"/>
    <s v="Névre szóló"/>
    <x v="0"/>
    <s v="Nem"/>
    <s v="Aktív"/>
    <m/>
    <x v="0"/>
    <d v="1998-04-24T00:00:00"/>
    <x v="0"/>
    <s v="Manuális"/>
  </r>
  <r>
    <s v="HU0000035126"/>
    <s v="A&amp;SZ Vadhûtõház Rt. Törzsrészvény"/>
    <s v="11819022"/>
    <s v="A&amp;SZ VADHÛ"/>
    <s v="A&amp;SZ Vadhûtõház Rt."/>
    <s v="Zalaegerszeg,Teskándi utca  36."/>
    <s v="HUF"/>
    <s v=""/>
    <x v="0"/>
    <s v="Törzsrészvény"/>
    <s v="Névre szóló"/>
    <x v="0"/>
    <s v="Nem"/>
    <s v="Aktív"/>
    <m/>
    <x v="0"/>
    <d v="1999-01-10T00:00:00"/>
    <x v="0"/>
    <s v="Manuális"/>
  </r>
  <r>
    <s v="HU0000035134"/>
    <s v="Nógrádker Kereskedelmi Rt. Törzsrészvény"/>
    <s v="10573167"/>
    <s v="NÓGRÁDKER"/>
    <s v="Nógrádker Kereskedelmi Rt."/>
    <s v="Salgótarján,Rákóczi Ferenc utca  38."/>
    <s v="HUF"/>
    <s v=""/>
    <x v="0"/>
    <s v="Törzsrészvény"/>
    <s v="Névre szóló"/>
    <x v="0"/>
    <s v="Nem"/>
    <s v="Aktív"/>
    <m/>
    <x v="0"/>
    <d v="1991-06-01T00:00:00"/>
    <x v="0"/>
    <s v="Manuális"/>
  </r>
  <r>
    <s v="HU0000035142"/>
    <s v="Hajdu Hajdusági Iparmûvek Rt. Törzsrészvény"/>
    <s v="11145961"/>
    <s v="HAJDU INFRA"/>
    <s v="HAJDU Infrastuktúra Szolgáltató Zártkörûen Mûködõ Részvénytársaság"/>
    <s v="Téglás,Hrsz. 0125/2. "/>
    <s v="HUF"/>
    <s v=""/>
    <x v="0"/>
    <s v="Törzsrészvény"/>
    <s v="Névre szóló"/>
    <x v="0"/>
    <s v="Nem"/>
    <s v="Aktív"/>
    <m/>
    <x v="0"/>
    <d v="1998-12-31T00:00:00"/>
    <x v="0"/>
    <s v="Manuális"/>
  </r>
  <r>
    <s v="HU0000035159"/>
    <s v="So-Horp Coop Kereskedelmi és Szolg. Rt. Törzsrészvény"/>
    <s v="11825278"/>
    <s v="SO-HORP C."/>
    <s v="So-Horp Coop Kereskedelmi és Szolg. Rt."/>
    <s v="Sopronhorpács,Fõ utca  7."/>
    <s v="HUF"/>
    <s v=""/>
    <x v="0"/>
    <s v="Törzsrészvény"/>
    <s v="Névre szóló"/>
    <x v="0"/>
    <s v="Nem"/>
    <s v="Aktív"/>
    <m/>
    <x v="0"/>
    <d v="1999-01-27T00:00:00"/>
    <x v="0"/>
    <s v="Manuális"/>
  </r>
  <r>
    <s v="HU0000035167"/>
    <s v="So-Horp Coop Kereskedelmi és Szolg. Rt. Elsõbbségi részvény"/>
    <s v="11825278"/>
    <s v="SO-HORP C."/>
    <s v="So-Horp Coop Kereskedelmi és Szolg. Rt."/>
    <s v="Sopronhorpács,Fõ utca  7."/>
    <s v="HUF"/>
    <s v=""/>
    <x v="0"/>
    <s v="Elsõbbségi részvény"/>
    <s v="Névre szóló"/>
    <x v="0"/>
    <s v="Nem"/>
    <s v="Aktív"/>
    <m/>
    <x v="0"/>
    <d v="1999-01-27T00:00:00"/>
    <x v="0"/>
    <s v="Manuális"/>
  </r>
  <r>
    <s v="HU0000035175"/>
    <s v="So-Horp Coop Kereskedelmi és Szolg. Rt. Elsõbbségi részvény"/>
    <s v="11825278"/>
    <s v="SO-HORP C."/>
    <s v="So-Horp Coop Kereskedelmi és Szolg. Rt."/>
    <s v="Sopronhorpács,Fõ utca  7."/>
    <s v="HUF"/>
    <s v=""/>
    <x v="0"/>
    <s v="Elsõbbségi részvény"/>
    <s v="Névre szóló"/>
    <x v="0"/>
    <s v="Nem"/>
    <s v="Aktív"/>
    <m/>
    <x v="0"/>
    <d v="1999-01-27T00:00:00"/>
    <x v="0"/>
    <s v="Manuális"/>
  </r>
  <r>
    <s v="HU0000035183"/>
    <s v="So-Horp Coop Kereskedelmi és Szolg. Rt. Kamatozó részvény"/>
    <s v="11825278"/>
    <s v="SO-HORP C."/>
    <s v="So-Horp Coop Kereskedelmi és Szolg. Rt."/>
    <s v="Sopronhorpács,Fõ utca  7."/>
    <s v="HUF"/>
    <s v=""/>
    <x v="0"/>
    <s v="Kamatozó részvény"/>
    <s v="Névre szóló"/>
    <x v="0"/>
    <s v="Nem"/>
    <s v="Aktív"/>
    <m/>
    <x v="0"/>
    <d v="1999-01-27T00:00:00"/>
    <x v="0"/>
    <s v="Manuális"/>
  </r>
  <r>
    <s v="HU0000035191"/>
    <s v="BOP Hús-és Hentesáru Feldolgozó és É. Rt Törzsrészvény"/>
    <s v="12114636"/>
    <s v="BOP"/>
    <s v="BOP Hús-és Hentesáru Feldolgozó és É. Rt"/>
    <s v="Hosszúpályi,Petõfi Sándor utca  24/a"/>
    <s v="HUF"/>
    <s v=""/>
    <x v="0"/>
    <s v="Törzsrészvény"/>
    <s v="Névre szóló"/>
    <x v="0"/>
    <s v="Nem"/>
    <s v="Törölt"/>
    <m/>
    <x v="0"/>
    <d v="1998-11-05T00:00:00"/>
    <x v="0"/>
    <s v="Manuális"/>
  </r>
  <r>
    <s v="HU0000035209"/>
    <s v="Danubius Szállodaüzemeltetõ és Szolg. Rt Törzsrészvény"/>
    <s v="10219522"/>
    <s v="DANUBHOTEL"/>
    <s v="Danubius Szállodaüzemeltetõ és Szolgáltató Rt"/>
    <s v="Budapest,Szent István tér  11."/>
    <s v="HUF"/>
    <s v=""/>
    <x v="0"/>
    <s v="Törzsrészvény"/>
    <s v="Névre szóló"/>
    <x v="0"/>
    <s v="Nem"/>
    <s v="Aktív"/>
    <m/>
    <x v="0"/>
    <d v="1988-09-20T00:00:00"/>
    <x v="0"/>
    <s v="Manuális"/>
  </r>
  <r>
    <s v="HU0000035217"/>
    <s v="Claudia Ipari Rt. Törzsrészvény"/>
    <s v="11307930"/>
    <s v="CLAUDIA"/>
    <s v="Claudia Ipari Rt."/>
    <s v="Szombathely,Alkotás utca  45."/>
    <s v="HUF"/>
    <s v=""/>
    <x v="0"/>
    <s v="Törzsrészvény"/>
    <s v="Névre szóló"/>
    <x v="1"/>
    <s v="Nem"/>
    <s v="Törölt"/>
    <m/>
    <x v="0"/>
    <d v="1995-05-25T00:00:00"/>
    <x v="0"/>
    <s v="Manuális"/>
  </r>
  <r>
    <s v="HU0000035225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1"/>
    <s v="Nem"/>
    <s v="Törölt"/>
    <m/>
    <x v="0"/>
    <d v="1995-05-25T00:00:00"/>
    <x v="0"/>
    <s v="Manuális"/>
  </r>
  <r>
    <s v="HU0000035233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1"/>
    <s v="Nem"/>
    <s v="Törölt"/>
    <m/>
    <x v="0"/>
    <d v="1995-05-25T00:00:00"/>
    <x v="0"/>
    <s v="Manuális"/>
  </r>
  <r>
    <s v="HU0000035241"/>
    <s v="Rolling Finance Pénzügyi Szolgáltató Rt. Törzsrészvény"/>
    <s v="10000194"/>
    <s v="ROLLING F."/>
    <s v="Rolling Finance Pénzügyi Szolgáltató Rt."/>
    <s v="Érd,Iparos utca  38."/>
    <s v="HUF"/>
    <s v=""/>
    <x v="0"/>
    <s v="Törzsrészvény"/>
    <s v="Névre szóló"/>
    <x v="0"/>
    <s v="Nem"/>
    <s v="Törölt"/>
    <m/>
    <x v="0"/>
    <d v="1999-01-05T00:00:00"/>
    <x v="0"/>
    <s v="Manuális"/>
  </r>
  <r>
    <s v="HU0000035258"/>
    <s v="Konsumex Kereskedelmi Rt. Törzsrészvény"/>
    <s v="10789537"/>
    <s v="KONSUMEX"/>
    <s v="Konsumex Kereskedelmi Rt."/>
    <s v="Budapest,Arany János utca  32."/>
    <s v="HUF"/>
    <s v=""/>
    <x v="0"/>
    <s v="Törzsrészvény"/>
    <s v="Névre szóló"/>
    <x v="0"/>
    <s v="Nem"/>
    <s v="Aktív"/>
    <m/>
    <x v="0"/>
    <d v="1992-03-31T00:00:00"/>
    <x v="0"/>
    <s v="Manuális"/>
  </r>
  <r>
    <s v="HU0000035266"/>
    <s v="Hajdú Coop Kereskedelmi és Szolgált. Rt. Törzsrészvény"/>
    <s v="11829612"/>
    <s v="HAJDÚ COOP"/>
    <s v="Hajdú Coop Kereskedelmi és Szolgált. Rt."/>
    <s v="Debrecen,Széchenyi út  33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5274"/>
    <s v="CIB Értékpapír Rt. Törzsrészvény"/>
    <s v="12233214"/>
    <s v="CIB REAL Zrt."/>
    <s v="CIB REAL Ingatlanhasznosító és Szolgáltató Zártkörûen Mûködõ Részvénytársaság"/>
    <s v="Budapest,Medve utca 4-14."/>
    <s v="HUF"/>
    <s v="10000"/>
    <x v="0"/>
    <s v="Törzsrészvény"/>
    <s v="Névre szóló"/>
    <x v="0"/>
    <s v="Nem"/>
    <s v="Törölt"/>
    <m/>
    <x v="0"/>
    <d v="1999-02-22T00:00:00"/>
    <x v="0"/>
    <s v="Manuális"/>
  </r>
  <r>
    <s v="HU0000035282"/>
    <s v="RITA Informatikai és Szolgáltató Rt. Törzsrészvény"/>
    <s v="11854535"/>
    <s v="RITA"/>
    <s v="RITA Informatikai és Szolgáltató Rt."/>
    <s v="Budapest,Bartók Béla út  120."/>
    <s v="HUF"/>
    <s v=""/>
    <x v="0"/>
    <s v="Törzsrészvény"/>
    <s v="Névre szóló"/>
    <x v="0"/>
    <s v="Nem"/>
    <s v="Aktív"/>
    <m/>
    <x v="0"/>
    <d v="1999-02-22T00:00:00"/>
    <x v="0"/>
    <s v="Manuális"/>
  </r>
  <r>
    <s v="HU0000035290"/>
    <s v="Nyírzem Nyírség-Zemplén Coop Keresk. Rt. Törzsrészvény"/>
    <s v="11827218"/>
    <s v="NYÍRZEM Zrt."/>
    <s v="NYÍRZEM Nyírség-Zemplén Coop Kereskedelmi Zártkörûen Mûködõ Részvénytársaság"/>
    <s v="Kisvárda,Szent László utca 38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5308"/>
    <s v="Nyírzem Nyírség-Zemplén Coop Keresk. Rt. Elsõbbségi részvény"/>
    <s v="11827218"/>
    <s v="NYÍRZEM Zrt."/>
    <s v="NYÍRZEM Nyírség-Zemplén Coop Kereskedelmi Zártkörûen Mûködõ Részvénytársaság"/>
    <s v="Kisvárda,Szent László utca 38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5316"/>
    <s v="ÉSZAK-BALATONI Kereskedelmi, Idegenforgalmi és Szolgáltató Zrt. Törzsrészvény"/>
    <s v="11834692"/>
    <s v="ÉSZAK-BALATONI"/>
    <s v="ÉSZAK-BALATONI Kereskedelmi, Idegenforgalmi és Szolgáltató Zártkörûen Mûködõ Részvénytársaság"/>
    <s v="Balatonfüred,Dózsa György utca 4."/>
    <s v="HUF"/>
    <s v="10000"/>
    <x v="0"/>
    <s v="Törzsrészvény"/>
    <s v="Névre szóló"/>
    <x v="0"/>
    <s v="Nem"/>
    <s v="Törölt"/>
    <m/>
    <x v="0"/>
    <d v="1999-03-11T00:00:00"/>
    <x v="0"/>
    <s v="Manuális"/>
  </r>
  <r>
    <s v="HU0000035324"/>
    <s v="Észak-Balatoni Ker.,Idegenforg.,Szolg.Rt Elsõbbségi részvény"/>
    <s v="11834692"/>
    <s v="ÉSZAK-BALATONI"/>
    <s v="ÉSZAK-BALATONI Kereskedelmi, Idegenforgalmi és Szolgáltató Zártkörûen Mûködõ Részvénytársaság"/>
    <s v="Balatonfüred,Dózsa György utca 4."/>
    <s v="HUF"/>
    <s v=""/>
    <x v="0"/>
    <s v="Elsõbbségi részvény"/>
    <s v="Névre szóló"/>
    <x v="0"/>
    <s v="Nem"/>
    <s v="Aktív"/>
    <m/>
    <x v="0"/>
    <d v="1999-03-11T00:00:00"/>
    <x v="0"/>
    <s v="Manuális"/>
  </r>
  <r>
    <s v="HU0000035332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10000"/>
    <x v="0"/>
    <s v="Elsõbbségi részvény"/>
    <s v="Névre szóló"/>
    <x v="0"/>
    <s v="Nem"/>
    <s v="Törölt"/>
    <m/>
    <x v="0"/>
    <d v="1999-03-11T00:00:00"/>
    <x v="0"/>
    <s v="Manuális"/>
  </r>
  <r>
    <s v="HU0000035340"/>
    <s v="Észak-Balatoni Ker.,Idegenforg.,Szolg.Rt Kamatozó részvény"/>
    <s v="11834692"/>
    <s v="ÉSZAK-BALATONI"/>
    <s v="ÉSZAK-BALATONI Kereskedelmi, Idegenforgalmi és Szolgáltató Zártkörûen Mûködõ Részvénytársaság"/>
    <s v="Balatonfüred,Dózsa György utca 4."/>
    <s v="HUF"/>
    <s v=""/>
    <x v="0"/>
    <s v="Kamatozó részvény"/>
    <s v="Névre szóló"/>
    <x v="0"/>
    <s v="Nem"/>
    <s v="Aktív"/>
    <m/>
    <x v="0"/>
    <d v="1999-03-11T00:00:00"/>
    <x v="0"/>
    <s v="Manuális"/>
  </r>
  <r>
    <s v="HU0000035357"/>
    <s v="Gallicoop Baromfikeltetõ és Feldolg. Rt. Törzsrészvény"/>
    <s v="10259669"/>
    <s v="GALLICOOP"/>
    <s v="Gallicoop Baromfikeltetõ és Feldolgozó Rt."/>
    <s v="Szarvas,Ipartelep "/>
    <s v="HUF"/>
    <s v=""/>
    <x v="0"/>
    <s v="Törzsrészvény"/>
    <s v="Névre szóló"/>
    <x v="0"/>
    <s v="Nem"/>
    <s v="Aktív"/>
    <m/>
    <x v="0"/>
    <d v="1991-07-27T00:00:00"/>
    <x v="0"/>
    <s v="Manuális"/>
  </r>
  <r>
    <s v="HU0000035365"/>
    <s v="Kommuna Vagyonkezelõ és Hasznosító Rt. Törzsrészvény"/>
    <s v="11822495"/>
    <s v="KOMMUNA"/>
    <s v="Kommuna Vagyonkezelõ és Hasznosító Rt."/>
    <s v="Tata,Kocsi utca  18."/>
    <s v="HUF"/>
    <s v=""/>
    <x v="0"/>
    <s v="Törzsrészvény"/>
    <s v="Névre szóló"/>
    <x v="0"/>
    <s v="Nem"/>
    <s v="Aktív"/>
    <m/>
    <x v="0"/>
    <d v="1999-03-02T00:00:00"/>
    <x v="0"/>
    <s v="Manuális"/>
  </r>
  <r>
    <s v="HU0000035373"/>
    <s v="Városgazda Rt. Törzsrészvény"/>
    <s v="10658745"/>
    <s v="VÁROSGAZDA"/>
    <s v="Városgazda Rt."/>
    <s v="Cegléd,Alszegi út  7."/>
    <s v="HUF"/>
    <s v=""/>
    <x v="0"/>
    <s v="Törzsrészvény"/>
    <s v="Névre szóló"/>
    <x v="1"/>
    <s v="Nem"/>
    <s v="Törölt"/>
    <m/>
    <x v="0"/>
    <d v="1999-03-18T00:00:00"/>
    <x v="2"/>
    <s v="Manuális"/>
  </r>
  <r>
    <s v="HU0000035381"/>
    <s v="Covent Tõke Befektetõ Rt. Törzsrészvény"/>
    <s v="10819861"/>
    <s v="COVENT"/>
    <s v="Covent Tõke Befektetõ Rt."/>
    <s v="Budapest,Kútvölgyi út  23."/>
    <s v="HUF"/>
    <s v="500000"/>
    <x v="0"/>
    <s v="Törzsrészvény"/>
    <s v="Névre szóló"/>
    <x v="0"/>
    <s v="Nem"/>
    <s v="Aktív"/>
    <m/>
    <x v="0"/>
    <d v="1999-01-14T00:00:00"/>
    <x v="0"/>
    <s v="Manuális"/>
  </r>
  <r>
    <s v="HU0000035399"/>
    <s v="VIVIEN Ásványvíz és Üditõital Rt.  Törzsrészvény"/>
    <s v="10211452"/>
    <s v="VIVIENÁVÍZ"/>
    <s v="VIVIEN Ásványvíz és Üditõital Rt."/>
    <s v="Budapest,Kútvölgyi út  23."/>
    <s v="HUF"/>
    <s v="1000000"/>
    <x v="0"/>
    <s v="Törzsrészvény"/>
    <s v="Névre szóló"/>
    <x v="0"/>
    <s v="Nem"/>
    <s v="Törölt"/>
    <m/>
    <x v="0"/>
    <d v="1993-12-15T00:00:00"/>
    <x v="0"/>
    <s v="Manuális"/>
  </r>
  <r>
    <s v="HU0000035407"/>
    <s v="Mihályi Agrár Termelõ és Szolgáltató Rt. Törzsrészvény"/>
    <s v="11828587"/>
    <s v="MIHÁLYI A."/>
    <s v="Mihályi Agrár Termelõ és Szolgáltató Rt."/>
    <s v="Szombathely,Stromfeld Aurél utca  27."/>
    <s v="HUF"/>
    <s v=""/>
    <x v="0"/>
    <s v="Törzsrészvény"/>
    <s v="Névre szóló"/>
    <x v="0"/>
    <s v="Nem"/>
    <s v="Aktív"/>
    <m/>
    <x v="0"/>
    <d v="1999-02-25T00:00:00"/>
    <x v="0"/>
    <s v="Manuális"/>
  </r>
  <r>
    <s v="HU0000035415"/>
    <s v="Mihályi Agrár Termelõ és Szolgáltató Rt. Elsõbbségi részvény"/>
    <s v="11828587"/>
    <s v="MIHÁLYI A."/>
    <s v="Mihályi Agrár Termelõ és Szolgáltató Rt."/>
    <s v="Szombathely,Stromfeld Aurél utca  27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35423"/>
    <s v="Mihályi Agrár Termelõ és Szolgáltató Rt. Elsõbbségi részvény"/>
    <s v="11828587"/>
    <s v="MIHÁLYI A."/>
    <s v="Mihályi Agrár Termelõ és Szolgáltató Rt."/>
    <s v="Szombathely,Stromfeld Aurél utca  27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35431"/>
    <s v="Mihályi Agrár Termelõ és Szolgáltató Rt. Kamatozó részvény"/>
    <s v="11828587"/>
    <s v="MIHÁLYI A."/>
    <s v="Mihályi Agrár Termelõ és Szolgáltató Rt."/>
    <s v="Szombathely,Stromfeld Aurél utca  27."/>
    <s v="HUF"/>
    <s v=""/>
    <x v="0"/>
    <s v="Kamatozó részvény"/>
    <s v="Névre szóló"/>
    <x v="0"/>
    <s v="Nem"/>
    <s v="Aktív"/>
    <m/>
    <x v="0"/>
    <d v="1999-02-25T00:00:00"/>
    <x v="0"/>
    <s v="Manuális"/>
  </r>
  <r>
    <s v="HU0000035449"/>
    <s v="Styl Szolgáltató és Kereskedelmi Rt. Törzsrészvény"/>
    <s v="10607763"/>
    <s v="STYLTBÁNYA"/>
    <s v="Styl Szolgáltató és Kereskedelmi Rt."/>
    <s v="Tatabánya,Komáromi utca  16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35456"/>
    <s v="Heti Világgazdaság Kiadói Rt. Törzsrészvény"/>
    <s v="10226353"/>
    <s v="HVG KIADÓ"/>
    <s v="Heti Világgazdaság Kiadói Rt."/>
    <s v="Budapest,Bokor utca  23-25."/>
    <s v="HUF"/>
    <s v="10000"/>
    <x v="0"/>
    <s v="Törzsrészvény"/>
    <s v="Névre szóló"/>
    <x v="0"/>
    <s v="Nem"/>
    <s v="Törölt"/>
    <m/>
    <x v="0"/>
    <d v="1989-01-28T00:00:00"/>
    <x v="0"/>
    <s v="Manuális"/>
  </r>
  <r>
    <s v="HU0000035464"/>
    <s v="Heti Világgazdaság Kiadói Rt. Elsõbbségi részvény"/>
    <s v="10226353"/>
    <s v="HVG KIADÓ"/>
    <s v="Heti Világgazdaság Kiadói Rt."/>
    <s v="Budapest,Bokor utca  23-25."/>
    <s v="HUF"/>
    <s v=""/>
    <x v="0"/>
    <s v="Elsõbbségi részvény"/>
    <s v="Névre szóló"/>
    <x v="0"/>
    <s v="Nem"/>
    <s v="Törölt"/>
    <m/>
    <x v="0"/>
    <d v="1995-05-18T00:00:00"/>
    <x v="0"/>
    <s v="Manuális"/>
  </r>
  <r>
    <s v="HU0000035472"/>
    <s v="Heti Világgazdaság Kiadói Rt. Dolgozói részvény"/>
    <s v="10226353"/>
    <s v="HVG KIADÓ"/>
    <s v="Heti Világgazdaság Kiadói Rt."/>
    <s v="Budapest,Bokor utca  23-25."/>
    <s v="HUF"/>
    <s v=""/>
    <x v="0"/>
    <s v="Dolgozói részvény"/>
    <s v="Névre szóló"/>
    <x v="0"/>
    <s v="Nem"/>
    <s v="Törölt"/>
    <m/>
    <x v="0"/>
    <d v="1992-01-28T00:00:00"/>
    <x v="0"/>
    <s v="Manuális"/>
  </r>
  <r>
    <s v="HU0000035480"/>
    <s v="Omega Zenemûkiadó Rt. Törzsrészvény"/>
    <s v="11847948"/>
    <s v="OMEGA"/>
    <s v="Omega Zenemûkiadó Rt."/>
    <s v="Kecskemét,Dobó körút . 3-11.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5498"/>
    <s v="Omega Zenemûkiadó Rt. Elsõbbségi részvény"/>
    <s v="11847948"/>
    <s v="OMEGA"/>
    <s v="Omega Zenemûkiadó Rt."/>
    <s v="Kecskemét,Dobó körút . 3-11."/>
    <s v="HUF"/>
    <s v=""/>
    <x v="0"/>
    <s v="Elsõbbségi részvény"/>
    <s v="Névre szóló"/>
    <x v="0"/>
    <s v="Nem"/>
    <s v="Aktív"/>
    <m/>
    <x v="0"/>
    <d v="1999-03-22T00:00:00"/>
    <x v="0"/>
    <s v="Manuális"/>
  </r>
  <r>
    <s v="HU0000035506"/>
    <s v="Omega Zenemûkiadó Rt. Elsõbbségi részvény"/>
    <s v="11847948"/>
    <s v="OMEGA"/>
    <s v="Omega Zenemûkiadó Rt."/>
    <s v="Kecskemét,Dobó körút . 3-11."/>
    <s v="HUF"/>
    <s v=""/>
    <x v="0"/>
    <s v="Elsõbbségi részvény"/>
    <s v="Névre szóló"/>
    <x v="0"/>
    <s v="Nem"/>
    <s v="Aktív"/>
    <m/>
    <x v="0"/>
    <d v="1999-03-22T00:00:00"/>
    <x v="0"/>
    <s v="Manuális"/>
  </r>
  <r>
    <s v="HU0000035514"/>
    <s v="Stúdió8 Produceri és Gyártó Rt. Törzsrészvény"/>
    <s v="11831606"/>
    <s v="STÚDIÓ8"/>
    <s v="Stúdió 8 Produceri és Gyártó Rt."/>
    <s v="Budapest,Budaörsi út  42."/>
    <s v="HUF"/>
    <s v=""/>
    <x v="0"/>
    <s v="Törzsrészvény"/>
    <s v="Névre szóló"/>
    <x v="1"/>
    <s v="Nem"/>
    <s v="Törölt"/>
    <m/>
    <x v="0"/>
    <d v="1999-03-12T00:00:00"/>
    <x v="1"/>
    <s v="Manuális"/>
  </r>
  <r>
    <s v="HU0000035522"/>
    <s v="P&amp;B Média Portfóliókezelõ Rt. Törzsrészvény"/>
    <s v="10943694"/>
    <s v="P&amp;B MÉDIA"/>
    <s v="P&amp;B Média Portfóliókezelõ Rt."/>
    <s v="Budapest,Visegrádi út  116."/>
    <s v="HUF"/>
    <s v=""/>
    <x v="0"/>
    <s v="Törzsrészvény"/>
    <s v="Névre szóló"/>
    <x v="0"/>
    <s v="Nem"/>
    <s v="Aktív"/>
    <m/>
    <x v="0"/>
    <d v="1994-05-09T00:00:00"/>
    <x v="0"/>
    <s v="Manuális"/>
  </r>
  <r>
    <s v="HU0000035530"/>
    <s v="P&amp;B Média Portfóliókezelõ Rt. Elsõbbségi részvény"/>
    <s v="10943694"/>
    <s v="P&amp;B MÉDIA"/>
    <s v="P&amp;B Média Portfóliókezelõ Rt."/>
    <s v="Budapest,Visegrádi út  116."/>
    <s v="HUF"/>
    <s v=""/>
    <x v="0"/>
    <s v="Elsõbbségi részvény"/>
    <s v="Névre szóló"/>
    <x v="0"/>
    <s v="Nem"/>
    <s v="Aktív"/>
    <m/>
    <x v="0"/>
    <d v="1994-05-09T00:00:00"/>
    <x v="0"/>
    <s v="Manuális"/>
  </r>
  <r>
    <s v="HU0000035548"/>
    <s v="Kürt Computer Rendszerház Rt. Törzsrészvény"/>
    <s v="11780359"/>
    <s v="KÜRT COMP."/>
    <s v="Kürt Computer Rendszerház Rt."/>
    <s v="Budapest,Péterhegyi út  98."/>
    <s v="HUF"/>
    <s v="100000"/>
    <x v="0"/>
    <s v="Törzsrészvény"/>
    <s v="Névre szóló"/>
    <x v="1"/>
    <s v="Nem"/>
    <s v="Aktív"/>
    <m/>
    <x v="0"/>
    <d v="1999-07-30T00:00:00"/>
    <x v="2"/>
    <s v="Manuális"/>
  </r>
  <r>
    <s v="HU0000035555"/>
    <s v="Villért Villamossági Kereskedelmi Rt. Törzsrészvény"/>
    <s v="10759004"/>
    <s v="VILLÉRT"/>
    <s v="Villért Villamossági Kereskedelmi Rt."/>
    <s v="Budapest,Galvani utca  44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35563"/>
    <s v="Gravír Gépkölcsönzõ Rt. Törzsrészvény"/>
    <s v="11828673"/>
    <s v="ABBÁZIA Apartman Nyrt."/>
    <s v="ABBÁZIA Apartman 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9-03-16T00:00:00"/>
    <x v="0"/>
    <s v="Manuális"/>
  </r>
  <r>
    <s v="HU0000035571"/>
    <s v="R-Factum Gazdasági és Pénzügyi Szolg. Rt Törzsrészvény"/>
    <s v="11872861"/>
    <s v="FACTUM '99. Rt."/>
    <s v="FACTUM '99. Gazdasági és Pénzügyi Szolgáltató Részvénytársaság"/>
    <s v="Budapest,Rózsa utca 98.2em.18."/>
    <s v="HUF"/>
    <s v=""/>
    <x v="0"/>
    <s v="Törzsrészvény"/>
    <s v="Névre szóló"/>
    <x v="0"/>
    <s v="Nem"/>
    <s v="Törölt"/>
    <m/>
    <x v="0"/>
    <d v="1999-04-02T00:00:00"/>
    <x v="0"/>
    <s v="Manuális"/>
  </r>
  <r>
    <s v="HU0000035589"/>
    <s v="Tiszafüred-Coop Kereskedelmi és Szolg.Rt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1"/>
    <s v="Nem"/>
    <s v="Törölt"/>
    <m/>
    <x v="0"/>
    <d v="1999-10-29T00:00:00"/>
    <x v="2"/>
    <s v="Manuális"/>
  </r>
  <r>
    <s v="HU0000035597"/>
    <s v="Bau Holding Építõipari Rt. Törzsrészvény"/>
    <s v="11851161"/>
    <s v="BAU HOL.2000Zrt"/>
    <s v="BAU HOLDING 2000 Épitõipari Zártkörûen Mûködõ Részvénytársaság"/>
    <s v="Budapest,Belgrád rkp. 21."/>
    <s v="HUF"/>
    <s v=""/>
    <x v="0"/>
    <s v="Törzsrészvény"/>
    <s v="Névre szóló"/>
    <x v="0"/>
    <s v="Nem"/>
    <s v="Aktív"/>
    <m/>
    <x v="0"/>
    <d v="1999-03-19T00:00:00"/>
    <x v="0"/>
    <s v="Manuális"/>
  </r>
  <r>
    <s v="HU0000035605"/>
    <s v="Bestfoods M.o. Élelmiszerfeld. és Ker.Rt Törzsrészvény"/>
    <s v="10541326"/>
    <s v="BESTFOODS"/>
    <s v="Bestfoods M.o. Élelmiszerfeld. és Ker.Rt"/>
    <s v="Röszke,Felszabadulás utca  110."/>
    <s v="HUF"/>
    <s v=""/>
    <x v="0"/>
    <s v="Törzsrészvény"/>
    <s v="Névre szóló"/>
    <x v="0"/>
    <s v="Nem"/>
    <s v="Aktív"/>
    <m/>
    <x v="0"/>
    <d v="1991-04-04T00:00:00"/>
    <x v="0"/>
    <s v="Manuális"/>
  </r>
  <r>
    <s v="HU0000035613"/>
    <s v="Coopholding Elsõ Szöv. Vagyonkezelõ Rt. Törzsrészvény"/>
    <s v="10405475"/>
    <s v="COOPHOLDING RT"/>
    <s v="Coopholding Elsõ Szöv. Vagyonkezelõ Rt."/>
    <s v="Budapest,Szabadság tér  14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5621"/>
    <s v="Gödöllõ-Coop Vagyonhasznosító és Ker. Rt Törzsrészvény"/>
    <s v="11844141"/>
    <s v="GÖDÖLLÕ-C."/>
    <s v="Gödöllõ-Coop Vagyonhasznosító és Kereskedelmi Rt."/>
    <s v="Gödöllõ,Kõrösfõi utca  34."/>
    <s v="HUF"/>
    <s v="100000"/>
    <x v="0"/>
    <s v="Törzsrészvény"/>
    <s v="Névre szóló"/>
    <x v="0"/>
    <s v="Nem"/>
    <s v="Aktív"/>
    <m/>
    <x v="0"/>
    <d v="1999-03-22T00:00:00"/>
    <x v="0"/>
    <s v="Manuális"/>
  </r>
  <r>
    <s v="HU0000035639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0"/>
    <x v="0"/>
    <s v="Elsõbbségi részvény"/>
    <s v="Névre szóló"/>
    <x v="0"/>
    <s v="Nem"/>
    <s v="Aktív"/>
    <m/>
    <x v="0"/>
    <d v="1999-03-22T00:00:00"/>
    <x v="0"/>
    <s v="Manuális"/>
  </r>
  <r>
    <s v="HU0000035647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"/>
    <x v="0"/>
    <s v="Elsõbbségi részvény"/>
    <s v="Névre szóló"/>
    <x v="0"/>
    <s v="Nem"/>
    <s v="Aktív"/>
    <m/>
    <x v="0"/>
    <d v="1999-03-22T00:00:00"/>
    <x v="0"/>
    <s v="Manuális"/>
  </r>
  <r>
    <s v="HU0000035654"/>
    <s v="Aranykorona Mezõgazdasági Rt. Törzsrészvény"/>
    <s v="11843009"/>
    <s v="ARANYKORON"/>
    <s v="Aranykorona Mezõgazdasági Rt."/>
    <s v="Székesfehérvár,Börgöndi utca  53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5662"/>
    <s v="Pacific East Ingatlanhaszn. és Bef. Rt. Törzsrészvény"/>
    <s v="12166664"/>
    <s v="PACIFIC E."/>
    <s v="Pacific East Ingatlanhaszn. és Bef. Rt."/>
    <s v="Budapest,Budafoki út  60."/>
    <s v="HUF"/>
    <s v=""/>
    <x v="0"/>
    <s v="Törzsrészvény"/>
    <s v="Névre szóló"/>
    <x v="0"/>
    <s v="Nem"/>
    <s v="Aktív"/>
    <m/>
    <x v="0"/>
    <d v="1996-07-18T00:00:00"/>
    <x v="0"/>
    <s v="Manuális"/>
  </r>
  <r>
    <s v="HU0000035670"/>
    <s v="Trendex Holding Irodatechnikai Ker. Rt. Törzsrészvény"/>
    <s v="12235560"/>
    <s v="TRENDEX H."/>
    <s v="Trendex Holding Irodatechnikai Ker. Rt."/>
    <s v="Budapest,Budafoki út  60."/>
    <s v="HUF"/>
    <s v=""/>
    <x v="0"/>
    <s v="Törzsrészvény"/>
    <s v="Névre szóló"/>
    <x v="0"/>
    <s v="Nem"/>
    <s v="Aktív"/>
    <m/>
    <x v="0"/>
    <d v="1997-01-30T00:00:00"/>
    <x v="0"/>
    <s v="Manuális"/>
  </r>
  <r>
    <s v="HU0000035688"/>
    <s v="Portfolium Értékpapírügynökség Rt. Törzsrészvény"/>
    <s v="11407762"/>
    <s v="PORTFOLIUM KFT."/>
    <s v="Portfolium Értékpapírügynökség Rt."/>
    <s v="Sarród,Kossuth Lajos utca  57."/>
    <s v="HUF"/>
    <s v=""/>
    <x v="0"/>
    <s v="Törzsrészvény"/>
    <s v="Névre szóló"/>
    <x v="1"/>
    <s v="Nem"/>
    <s v="Törölt"/>
    <m/>
    <x v="0"/>
    <d v="1998-05-18T00:00:00"/>
    <x v="0"/>
    <s v="Manuális"/>
  </r>
  <r>
    <s v="HU0000035696"/>
    <s v="Villeroy &amp; Boch Magyarország Rt. Dolgozói részvény"/>
    <s v="10635830"/>
    <s v="VILLEROY&amp;B"/>
    <s v="Villeroy &amp; Boch Magyarország Rt."/>
    <s v="Hódmezõvásárhely,Erzsébeti út  7."/>
    <s v="HUF"/>
    <s v=""/>
    <x v="0"/>
    <s v="Dolgozói részvény"/>
    <s v="Névre szóló"/>
    <x v="0"/>
    <s v="Nem"/>
    <s v="Törölt"/>
    <m/>
    <x v="0"/>
    <d v="1999-04-14T00:00:00"/>
    <x v="0"/>
    <s v="Manuális"/>
  </r>
  <r>
    <s v="HU0000035704"/>
    <s v="Mininvest Vagyonhasznosító Rt. Törzsrészvény"/>
    <s v="10417074"/>
    <s v="MININVEST"/>
    <s v="Mininvest Vagyonhasznosító Rt."/>
    <s v="Budapest,Arany János utca  25."/>
    <s v="HUF"/>
    <s v="41000"/>
    <x v="0"/>
    <s v="Törzsrészvény"/>
    <s v="Névre szóló"/>
    <x v="0"/>
    <s v="Nem"/>
    <s v="Aktív"/>
    <m/>
    <x v="0"/>
    <d v="1998-05-20T00:00:00"/>
    <x v="0"/>
    <s v="Manuális"/>
  </r>
  <r>
    <s v="HU0000035712"/>
    <s v="REFMON Zrt. Törzsrészvény"/>
    <s v="11454135"/>
    <s v="REFMON ZRt."/>
    <s v="REFMON TÛZÁLLÓANYAG-GYÁRTÓ, Kereskedelmi és Szolgáltató Zártkörûen Mûködõ Részvénytársaság"/>
    <s v="Mosonmagyaróvár-Újudvar,Bereki utca 1."/>
    <s v="HUF"/>
    <s v="100000"/>
    <x v="0"/>
    <s v="Törzsrészvény"/>
    <s v="Névre szóló"/>
    <x v="0"/>
    <s v="Nem"/>
    <s v="Aktív"/>
    <m/>
    <x v="0"/>
    <d v="1997-01-02T00:00:00"/>
    <x v="0"/>
    <s v="Manuális"/>
  </r>
  <r>
    <s v="HU0000035720"/>
    <s v="Multi Alarm Biztonságtech.Fejl.Ker.Sz.Rt Törzsrészvény"/>
    <s v="11365073"/>
    <s v="MULTIALARM"/>
    <s v="Multi Alarm Biztonságtechnikai, Fejlesztõ, Kereskedelmi Szolgáltató Rt"/>
    <s v="Pécs,Perczel M. utca  15."/>
    <s v="HUF"/>
    <s v=""/>
    <x v="0"/>
    <s v="Törzsrészvény"/>
    <s v="Névre szóló"/>
    <x v="0"/>
    <s v="Nem"/>
    <s v="Törölt"/>
    <m/>
    <x v="0"/>
    <d v="1996-07-30T00:00:00"/>
    <x v="0"/>
    <s v="Manuális"/>
  </r>
  <r>
    <s v="HU0000035738"/>
    <s v="Generali-Providencia Biztosító Rt. Törzsrészvény"/>
    <s v="10308024"/>
    <s v="GENERALI-P"/>
    <s v="Generali-Providencia Biztosító Rt."/>
    <s v="Budapest,Teréz körút . 42-44."/>
    <s v="HUF"/>
    <s v="10000000"/>
    <x v="0"/>
    <s v="Törzsrészvény"/>
    <s v="Névre szóló"/>
    <x v="0"/>
    <s v="Nem"/>
    <s v="Aktív"/>
    <m/>
    <x v="0"/>
    <d v="1999-03-30T00:00:00"/>
    <x v="0"/>
    <s v="Manuális"/>
  </r>
  <r>
    <s v="HU0000035746"/>
    <s v="Deutsche Financial Services Leasing H.Rt Törzsrészvény"/>
    <s v="11940649"/>
    <s v="SGESZKÖZFI"/>
    <s v="SG Eszközfinanszírozás Magyarország Pénzügyi Szolgáltató ZRt."/>
    <s v="Budapest,Hold utca  27."/>
    <s v="HUF"/>
    <s v="67000000"/>
    <x v="0"/>
    <s v="Törzsrészvény"/>
    <s v="Névre szóló"/>
    <x v="0"/>
    <s v="Nem"/>
    <s v="Törölt"/>
    <m/>
    <x v="0"/>
    <d v="1999-02-18T00:00:00"/>
    <x v="0"/>
    <s v="Manuális"/>
  </r>
  <r>
    <s v="HU0000035753"/>
    <s v="Patheon Europe Kereskedelmi és Szolg.Rt. Törzsrészvény"/>
    <s v="11851013"/>
    <s v="Patheon Europe Zrt."/>
    <s v="Patheon Europe Kereskedelmi és Szolgáltató Zártkörûen Mûködõ Részvénytársaság"/>
    <s v="Budapest,Váci út  99."/>
    <s v="HUF"/>
    <s v=""/>
    <x v="0"/>
    <s v="Törzsrészvény"/>
    <s v="Névre szóló"/>
    <x v="0"/>
    <s v="Nem"/>
    <s v="Törölt"/>
    <m/>
    <x v="0"/>
    <d v="1999-02-15T00:00:00"/>
    <x v="0"/>
    <s v="Manuális"/>
  </r>
  <r>
    <s v="HU0000035761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5779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Törölt"/>
    <m/>
    <x v="0"/>
    <d v="1999-02-15T00:00:00"/>
    <x v="0"/>
    <s v="Manuális"/>
  </r>
  <r>
    <s v="HU0000035787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795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03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11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29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2-15T00:00:00"/>
    <x v="0"/>
    <s v="Manuális"/>
  </r>
  <r>
    <s v="HU0000035837"/>
    <s v="Egri Malom Malomipari Rt. Törzsrészvény"/>
    <s v="11164243"/>
    <s v="EGRI MALOM"/>
    <s v="Egri Malom Malomipari Rt."/>
    <s v="Eger,Kertész utca  172."/>
    <s v="HUF"/>
    <s v=""/>
    <x v="0"/>
    <s v="Törzsrészvény"/>
    <s v="Névre szóló"/>
    <x v="0"/>
    <s v="Nem"/>
    <s v="Aktív"/>
    <m/>
    <x v="0"/>
    <d v="1995-05-05T00:00:00"/>
    <x v="0"/>
    <s v="Manuális"/>
  </r>
  <r>
    <s v="HU0000035845"/>
    <s v="Egri Malom Malomipari Rt. Kamatozó részvény"/>
    <s v="11164243"/>
    <s v="EGRI MALOM"/>
    <s v="Egri Malom Malomipari Rt."/>
    <s v="Eger,Kertész utca  172."/>
    <s v="HUF"/>
    <s v=""/>
    <x v="0"/>
    <s v="Kamatozó részvény"/>
    <s v="Névre szóló"/>
    <x v="0"/>
    <s v="Nem"/>
    <s v="Aktív"/>
    <m/>
    <x v="0"/>
    <d v="1999-01-15T00:00:00"/>
    <x v="0"/>
    <s v="Manuális"/>
  </r>
  <r>
    <s v="HU0000035852"/>
    <s v="Egri Malom Malomipari Rt. Elsõbbségi részvény"/>
    <s v="11164243"/>
    <s v="EGRI MALOM"/>
    <s v="Egri Malom Malomipari Rt."/>
    <s v="Eger,Kertész utca  172."/>
    <s v="HUF"/>
    <s v=""/>
    <x v="0"/>
    <s v="Elsõbbségi részvény"/>
    <s v="Névre szóló"/>
    <x v="0"/>
    <s v="Nem"/>
    <s v="Aktív"/>
    <m/>
    <x v="0"/>
    <d v="1999-01-15T00:00:00"/>
    <x v="0"/>
    <s v="Manuális"/>
  </r>
  <r>
    <s v="HU0000035860"/>
    <s v="Royal Sped Szállítmányozói Rt. Törzsrészvény"/>
    <s v="11354107"/>
    <s v="ROYAL SPED ZRt"/>
    <s v="ROYAL SPED Szállítmányozói Zártkörûen Mûködõ Részvénytársaság"/>
    <s v="Budapest,Bogáncs utca  1-3."/>
    <s v="HUF"/>
    <s v="1000"/>
    <x v="0"/>
    <s v="Törzsrészvény"/>
    <s v="Névre szóló"/>
    <x v="1"/>
    <s v="Nem"/>
    <s v="Törölt"/>
    <m/>
    <x v="0"/>
    <d v="1999-05-21T00:00:00"/>
    <x v="2"/>
    <s v="Manuális"/>
  </r>
  <r>
    <s v="HU0000035878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1999-02-24T00:00:00"/>
    <x v="0"/>
    <s v="Manuális"/>
  </r>
  <r>
    <s v="HU0000035886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5894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5902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1999-02-24T00:00:00"/>
    <x v="0"/>
    <s v="Manuális"/>
  </r>
  <r>
    <s v="HU0000035910"/>
    <s v="JFK Ingatlanforgalmazó Rt. Törzsrészvény"/>
    <s v="11777058"/>
    <s v="JFK"/>
    <s v="J.F.K. Ingatlanforgalmazó Rt. f.a."/>
    <s v="Budapest,Mérleg utca  7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5928"/>
    <s v="Trust Befektetési Alapkezelõ Rt. Törzsrészvény"/>
    <s v="11862707"/>
    <s v="TRUST RT."/>
    <s v="Trust Befektetési Alapkezelõ Rt."/>
    <s v="Budapest,Bécsi utca  3."/>
    <s v="HUF"/>
    <s v=""/>
    <x v="0"/>
    <s v="Törzsrészvény"/>
    <s v="Névre szóló"/>
    <x v="0"/>
    <s v="Nem"/>
    <s v="Törölt"/>
    <m/>
    <x v="0"/>
    <d v="1999-04-15T00:00:00"/>
    <x v="0"/>
    <s v="Manuális"/>
  </r>
  <r>
    <s v="HU0000035936"/>
    <s v="Budapest XVIII. kerület Pestszentlõrinc - Pestszentimre Önkorm. Vk. Rt Törzsrészvény"/>
    <s v="12238051"/>
    <s v="VAGYON18 Zrt."/>
    <s v="VAGYON18 Budapest XVIII. kerület Vagyonkezelõ Zártkörûen Mûködõ Részvénytársaság"/>
    <s v="Budapest,Kondor sétány 16."/>
    <s v="HUF"/>
    <s v="10000000"/>
    <x v="0"/>
    <s v="Törzsrészvény"/>
    <s v="Névre szóló"/>
    <x v="0"/>
    <s v="Nem"/>
    <s v="Törölt"/>
    <m/>
    <x v="0"/>
    <d v="1997-11-25T00:00:00"/>
    <x v="0"/>
    <s v="Manuális"/>
  </r>
  <r>
    <s v="HU0000035944"/>
    <s v="Kiskunság-Coop Kereskedelmi és Szolg. Rt Törzsrészvény"/>
    <s v="11829760"/>
    <s v="KISK.COOP.Rt."/>
    <s v="KISKUNSÁGI-COOP Kereskedelmi és Szolgáltató Részvénytársaság"/>
    <s v="Kunszentmiklós,Rákóczi Ferenc út 13-15."/>
    <s v="HUF"/>
    <s v="10000"/>
    <x v="0"/>
    <s v="Törzsrészvény"/>
    <s v="Névre szóló"/>
    <x v="0"/>
    <s v="Nem"/>
    <s v="Aktív"/>
    <m/>
    <x v="0"/>
    <d v="1999-02-26T00:00:00"/>
    <x v="0"/>
    <s v="Manuális"/>
  </r>
  <r>
    <s v="HU0000035951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4-16T00:00:00"/>
    <x v="0"/>
    <s v="Manuális"/>
  </r>
  <r>
    <s v="HU0000035969"/>
    <s v="Bicskei Mezõgazdasági Term. és Szolg.Rt.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5977"/>
    <s v="Bicskei Mezõgazdasági Term. és Szolg.Rt. Elsõbbségi részvény"/>
    <s v="10048988"/>
    <s v="BICSKEI MG"/>
    <s v="Bicskei Mezõgazdasági Term. és Szolg.Rt."/>
    <s v="Bicske,Tatai út  25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5985"/>
    <s v="Bicskei Mezõgazdasági Term. és Szolg.Rt. Elsõbbségi részvény"/>
    <s v="10048988"/>
    <s v="BICSKEI MG"/>
    <s v="Bicskei Mezõgazdasági Term. és Szolg.Rt."/>
    <s v="Bicske,Tatai út  25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5993"/>
    <s v="Brillco Ingatlanhasznosító és Szolg. Rt. Törzsrészvény"/>
    <s v="10455607"/>
    <s v="BRILLCO"/>
    <s v="Brillco Ingatlanhasznosító és Szolg. Rt."/>
    <s v="Hatvan,Horváth M. út  14."/>
    <s v="HUF"/>
    <s v="10000"/>
    <x v="0"/>
    <s v="Törzsrészvény"/>
    <s v="Névre szóló"/>
    <x v="0"/>
    <s v="Nem"/>
    <s v="Törölt"/>
    <m/>
    <x v="0"/>
    <d v="1999-03-05T00:00:00"/>
    <x v="0"/>
    <s v="Manuális"/>
  </r>
  <r>
    <s v="HU0000036009"/>
    <s v="Skoglund Nk. Szállítm. és Vagyonkez. Rt. Törzsrészvény"/>
    <s v="11848664"/>
    <s v="SKOGLUND Zrt. &quot;f.a.&quot;"/>
    <s v="SKOGLUND Nemzetközi Szállítmányozási és Vagyonkezelõ Zártkörûen mûködõ Részvénytársaság &quot;f.a.&quot;"/>
    <s v="Dunaföldvár,Hunyadi Fasor  41."/>
    <s v="HUF"/>
    <s v=""/>
    <x v="0"/>
    <s v="Törzsrészvény"/>
    <s v="Névre szóló"/>
    <x v="0"/>
    <s v="Nem"/>
    <s v="Aktív"/>
    <m/>
    <x v="0"/>
    <d v="1999-04-08T00:00:00"/>
    <x v="0"/>
    <s v="Manuális"/>
  </r>
  <r>
    <s v="HU0000036017"/>
    <s v="Aguti 2000 Kereskedelmi Rt. Törzsrészvény"/>
    <s v="11113498"/>
    <s v="AGUTI 2000 Zrt."/>
    <s v="Aguti 2000 Zártkörûen Mûködõ Kereskedelmi Részvénytársaság"/>
    <s v="Székesfehérvár,Budai utca 95."/>
    <s v="HUF"/>
    <s v="10000"/>
    <x v="0"/>
    <s v="Törzsrészvény"/>
    <s v="Bemutatóra szóló"/>
    <x v="0"/>
    <s v="Nem"/>
    <s v="Törölt"/>
    <m/>
    <x v="0"/>
    <d v="1994-12-29T00:00:00"/>
    <x v="0"/>
    <s v="Manuális"/>
  </r>
  <r>
    <s v="HU0000036025"/>
    <s v="Mohácsi Farostlemezgyár Rt. Elsõbbségi részvény"/>
    <s v="10743377"/>
    <s v="MOFA"/>
    <s v="Mohácsi Farostlemezgyár Rt."/>
    <s v="Mohács,Budapesti utca  4."/>
    <s v="HUF"/>
    <s v=""/>
    <x v="0"/>
    <s v="Elsõbbségi részvény"/>
    <s v="Névre szóló"/>
    <x v="0"/>
    <s v="Nem"/>
    <s v="Aktív"/>
    <m/>
    <x v="0"/>
    <d v="1993-03-04T00:00:00"/>
    <x v="0"/>
    <s v="Manuális"/>
  </r>
  <r>
    <s v="HU0000036033"/>
    <s v="Celladam Mûszer és Alapanyaggyártó K. Rt Törzsrészvény"/>
    <s v="10854381"/>
    <s v="CELLADAM"/>
    <s v="Celladam Mûszer és Alapanyaggyártó K. Rt"/>
    <s v="Pilisborosjenõ,Fõ utca  24."/>
    <s v="HUF"/>
    <s v=""/>
    <x v="0"/>
    <s v="Törzsrészvény"/>
    <s v="Névre szóló"/>
    <x v="0"/>
    <s v="Nem"/>
    <s v="Aktív"/>
    <m/>
    <x v="0"/>
    <d v="1999-01-07T00:00:00"/>
    <x v="0"/>
    <s v="Manuális"/>
  </r>
  <r>
    <s v="HU0000036041"/>
    <s v="Celladam Mûszer és Alapanyaggyártó K. Rt Törzsrészvény"/>
    <s v="10854381"/>
    <s v="CELLADAM"/>
    <s v="Celladam Mûszer és Alapanyaggyártó K. Rt"/>
    <s v="Pilisborosjenõ,Fõ utca  24."/>
    <s v="HUF"/>
    <s v=""/>
    <x v="0"/>
    <s v="Törzsrészvény"/>
    <s v="Névre szóló"/>
    <x v="0"/>
    <s v="Nem"/>
    <s v="Aktív"/>
    <m/>
    <x v="0"/>
    <d v="1993-06-10T00:00:00"/>
    <x v="0"/>
    <s v="Manuális"/>
  </r>
  <r>
    <s v="HU0000036058"/>
    <s v="Celladam Mûszer és Alapanyaggyártó K. Rt Kamatozó részvény"/>
    <s v="10854381"/>
    <s v="CELLADAM"/>
    <s v="Celladam Mûszer és Alapanyaggyártó K. Rt"/>
    <s v="Pilisborosjenõ,Fõ utca  24."/>
    <s v="HUF"/>
    <s v=""/>
    <x v="0"/>
    <s v="Kamatozó részvény"/>
    <s v="Névre szóló"/>
    <x v="0"/>
    <s v="Nem"/>
    <s v="Aktív"/>
    <m/>
    <x v="0"/>
    <d v="1999-01-07T00:00:00"/>
    <x v="0"/>
    <s v="Manuális"/>
  </r>
  <r>
    <s v="HU0000036066"/>
    <s v="Adó-Patika Adótanácsadó, Oktató,Szolg.Rt Törzsrészvény"/>
    <s v="11453921"/>
    <s v="ADÓ-PATIKA"/>
    <s v="Adó-Patika Adótanácsadó, Oktató,Szolg.Rt"/>
    <s v="Székesfehérvár,Várkörút 56. 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36074"/>
    <s v="Szabadszentkirályi Zrt. Törzsrészvény"/>
    <s v="11860695"/>
    <s v="Szabadszentkirályi Zrt."/>
    <s v="Szabadszentkirályi Mezõgazdasági és Szolgáltató Zártkörûen Mûködõ Részvénytársaság"/>
    <s v="Szabadszentkirály,Petõfi Sándor utca 56."/>
    <s v="HUF"/>
    <s v="1000"/>
    <x v="0"/>
    <s v="Törzsrészvény"/>
    <s v="Névre szóló"/>
    <x v="0"/>
    <s v="Nem"/>
    <s v="Aktív"/>
    <m/>
    <x v="0"/>
    <d v="1999-03-29T00:00:00"/>
    <x v="0"/>
    <s v="Manuális"/>
  </r>
  <r>
    <s v="HU0000036082"/>
    <s v="Abaúj Coop Kereskedelmi és Szolgált. Rt. Törzsrészvény"/>
    <s v="11835442"/>
    <s v="ABAÚJ COOP"/>
    <s v="Abaúj Coop Kereskedelmi és Szolgált. Rt."/>
    <s v="Encs,Petõfi Sándor utca  24-26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6090"/>
    <s v="Alpin-Salewa Szolgáltató és Kereskedelmi  Rt. Törzsrészvény"/>
    <s v="11903512"/>
    <s v="ALPIN-SAL"/>
    <s v="Alpin-Salewa Szolgáltató és Kereskedelmi  Rt."/>
    <s v="Nyíregyháza,Család utca 69/a."/>
    <s v="HUF"/>
    <s v="100000"/>
    <x v="0"/>
    <s v="Törzsrészvény"/>
    <s v="Névre szóló"/>
    <x v="0"/>
    <s v="Nem"/>
    <s v="Aktív"/>
    <m/>
    <x v="0"/>
    <d v="1999-08-02T00:00:00"/>
    <x v="0"/>
    <s v="Manuális"/>
  </r>
  <r>
    <s v="HU0000036108"/>
    <s v="Kábelholding Vagyonkezelõ Rt. Törzsrészvény"/>
    <s v="11853424"/>
    <s v="KÁBELHOLD."/>
    <s v="Kábelholding Vagyonkezelõ Rt."/>
    <s v="Nagykovácsi,Tompa Mihály utca  4."/>
    <s v="HUF"/>
    <s v=""/>
    <x v="0"/>
    <s v="Törzsrészvény"/>
    <s v="Névre szóló"/>
    <x v="0"/>
    <s v="Nem"/>
    <s v="Aktív"/>
    <m/>
    <x v="0"/>
    <d v="1999-04-13T00:00:00"/>
    <x v="0"/>
    <s v="Manuális"/>
  </r>
  <r>
    <s v="HU0000036116"/>
    <s v="Kábel-Invest Vagyonkezelõ Rt. Törzsrészvény"/>
    <s v="11851288"/>
    <s v="KÁBEL-INV. &quot;v.a.&quot;"/>
    <s v="Kábel-Invest Vagyonkezelõ Rt. &quot;végelszámolás alatt&quot;"/>
    <s v="Szolnok,Baross Gábor utca  1."/>
    <s v="HUF"/>
    <s v=""/>
    <x v="0"/>
    <s v="Törzsrészvény"/>
    <s v="Névre szóló"/>
    <x v="0"/>
    <s v="Nem"/>
    <s v="Aktív"/>
    <m/>
    <x v="0"/>
    <d v="1999-04-13T00:00:00"/>
    <x v="0"/>
    <s v="Manuális"/>
  </r>
  <r>
    <s v="HU0000036124"/>
    <s v="Gyõrlakk Festékgyártó Rt. Törzsrészvény"/>
    <s v="11859406"/>
    <s v="GYÕRLAKK"/>
    <s v="Gyõrlakk Festékgyártó Rt."/>
    <s v="Gyõr,Körkemence utca  3."/>
    <s v="HUF"/>
    <s v=""/>
    <x v="0"/>
    <s v="Törzsrészvény"/>
    <s v="Névre szóló"/>
    <x v="0"/>
    <s v="Nem"/>
    <s v="Aktív"/>
    <m/>
    <x v="0"/>
    <d v="1999-03-24T00:00:00"/>
    <x v="0"/>
    <s v="Manuális"/>
  </r>
  <r>
    <s v="HU0000036132"/>
    <s v="Ihlas Építõipari Kereskedelmi és Szolg. Törzsrészvény"/>
    <s v="11862288"/>
    <s v="IHLAS"/>
    <s v="Ihlas Építõipari Kereskedelmi és Szolgáltató Rt."/>
    <s v="Budapest,Szentmihályi út  117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6140"/>
    <s v="FACTUM '99. Rt. Gazdasági és Pénzügyi Szolgáltató Részvénytársaság Törzsrészvény"/>
    <s v="11872861"/>
    <s v="FACTUM '99. Rt."/>
    <s v="FACTUM '99. Gazdasági és Pénzügyi Szolgáltató Részvénytársaság"/>
    <s v="Budapest,Rózsa utca 98.2em.18."/>
    <s v="HUF"/>
    <s v="10000"/>
    <x v="0"/>
    <s v="Törzsrészvény"/>
    <s v="Névre szóló"/>
    <x v="0"/>
    <s v="Nem"/>
    <s v="Aktív"/>
    <m/>
    <x v="0"/>
    <d v="1999-04-20T00:00:00"/>
    <x v="0"/>
    <s v="Manuális"/>
  </r>
  <r>
    <s v="HU0000036157"/>
    <s v="Co-op Star Kereskedelmi Rt. Törzsrészvény"/>
    <s v="11823513"/>
    <s v="CO-OP Star ZRt."/>
    <s v="CO-OP Star Kereskedelmi Zártkörûen Mûködõ Részvénytársaság"/>
    <s v="Jászberény,Ady Endre utca  22."/>
    <s v="HUF"/>
    <s v="100000"/>
    <x v="0"/>
    <s v="Törzsrészvény"/>
    <s v="Névre szóló"/>
    <x v="0"/>
    <s v="Nem"/>
    <s v="Aktív"/>
    <m/>
    <x v="0"/>
    <d v="1999-01-29T00:00:00"/>
    <x v="0"/>
    <s v="Manuális"/>
  </r>
  <r>
    <s v="HU000003616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Törölt"/>
    <m/>
    <x v="0"/>
    <d v="1999-01-29T00:00:00"/>
    <x v="0"/>
    <s v="Manuális"/>
  </r>
  <r>
    <s v="HU0000036173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181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199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207"/>
    <s v="Deloitte &amp; Touche Üzletviteli és Vezetési Tanácsadó Rt. Törzsrészvény"/>
    <s v="10443785"/>
    <s v="DELOITTE"/>
    <s v="Deloitte &amp; Touche Üzletviteli és Vezetési Tanácsadó Rt."/>
    <s v="Budapest,Nádor utca 21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6215"/>
    <s v="Gastron Vendéglátó Rt. Törzsrészvény"/>
    <s v="11120724"/>
    <s v="GASTRON"/>
    <s v="Gastron Vendéglátó Rt."/>
    <s v="Gyõr,Szent István út  19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36223"/>
    <s v="Gastron Vendéglátó Rt. Dolgozói részvény"/>
    <s v="11120724"/>
    <s v="GASTRON"/>
    <s v="Gastron Vendéglátó Rt."/>
    <s v="Gyõr,Szent István út  19."/>
    <s v="HUF"/>
    <s v=""/>
    <x v="0"/>
    <s v="Dolgozói részvény"/>
    <s v="Névre szóló"/>
    <x v="0"/>
    <s v="Nem"/>
    <s v="Aktív"/>
    <m/>
    <x v="0"/>
    <d v="1999-03-25T00:00:00"/>
    <x v="0"/>
    <s v="Manuális"/>
  </r>
  <r>
    <s v="HU0000036231"/>
    <s v="Mezõgazdasági Termelõ és Kereskedelmi Rt Törzsrészvény"/>
    <s v="11341727"/>
    <s v="MEZÕTEK"/>
    <s v="Mezõgazdasági Termelõ és Kereskedelmi Rt"/>
    <s v="Zalaapáti,Jókai utca  4."/>
    <s v="HUF"/>
    <s v=""/>
    <x v="0"/>
    <s v="Törzsrészvény"/>
    <s v="Névre szóló"/>
    <x v="0"/>
    <s v="Nem"/>
    <s v="Aktív"/>
    <m/>
    <x v="0"/>
    <d v="1992-12-04T00:00:00"/>
    <x v="0"/>
    <s v="Manuális"/>
  </r>
  <r>
    <s v="HU0000036249"/>
    <s v="Gödrei Mezõgazdasági Zrt. Törzsrészvény"/>
    <s v="11862453"/>
    <s v="Gödrei Mezõgazdasági Zrt."/>
    <s v="Gödrei Mezõgazdasági Zártkörûen Mûködõ Részvénytársaság"/>
    <s v="Gödre,Sport utca 27."/>
    <s v="HUF"/>
    <s v="1000"/>
    <x v="0"/>
    <s v="Törzsrészvény"/>
    <s v="Névre szóló"/>
    <x v="0"/>
    <s v="Nem"/>
    <s v="Aktív"/>
    <m/>
    <x v="0"/>
    <d v="1999-03-31T00:00:00"/>
    <x v="0"/>
    <s v="Manuális"/>
  </r>
  <r>
    <s v="HU0000036256"/>
    <s v="Gödrei Mezõgazdasági Rt. Elsõbbségi részvény"/>
    <s v="11862453"/>
    <s v="Gödrei Mezõgazdasági Zrt."/>
    <s v="Gödrei Mezõgazdasági Zártkörûen Mûködõ Részvénytársaság"/>
    <s v="Gödre,Sport utca 27."/>
    <s v="HUF"/>
    <s v=""/>
    <x v="0"/>
    <s v="Elsõbbségi részvény"/>
    <s v="Névre szóló"/>
    <x v="0"/>
    <s v="Nem"/>
    <s v="Törölt"/>
    <m/>
    <x v="0"/>
    <d v="1999-03-31T00:00:00"/>
    <x v="0"/>
    <s v="Manuális"/>
  </r>
  <r>
    <s v="HU0000036264"/>
    <s v="OKTÁV ÜZLETLÁNC Ipari Kereskedelmi és Szolgáltató Rt. Törzsrészvény"/>
    <s v="11855213"/>
    <s v="OKTÁV ÜZLETLÁNC"/>
    <s v="OKTÁV ÜZLETLÁNC Ipari Kereskedelmi és Szolgáltató Részvénytársaság"/>
    <s v="Nagykáta,Szabadság tér 12."/>
    <s v="HUF"/>
    <s v="100000"/>
    <x v="0"/>
    <s v="Törzsrészvény"/>
    <s v="Névre szóló"/>
    <x v="0"/>
    <s v="Nem"/>
    <s v="Törölt"/>
    <m/>
    <x v="0"/>
    <d v="1999-04-26T00:00:00"/>
    <x v="0"/>
    <s v="Manuális"/>
  </r>
  <r>
    <s v="HU0000036272"/>
    <s v="Oktáv Üzletlánc Ipari Kereskedelmi Rt. Elsõbbségi részvény"/>
    <s v="11855213"/>
    <s v="OKTÁV ÜZLETLÁNC"/>
    <s v="OKTÁV ÜZLETLÁNC Ipari Kereskedelmi és Szolgáltató Részvénytársaság"/>
    <s v="Nagykáta,Szabadság tér 12."/>
    <s v="HUF"/>
    <s v=""/>
    <x v="0"/>
    <s v="Elsõbbségi részvény"/>
    <s v="Névre szóló"/>
    <x v="0"/>
    <s v="Nem"/>
    <s v="Törölt"/>
    <m/>
    <x v="0"/>
    <d v="1999-04-26T00:00:00"/>
    <x v="0"/>
    <s v="Manuális"/>
  </r>
  <r>
    <s v="HU0000036280"/>
    <s v="Sásdi Agro Mezõgazdasági Rt. Törzsrészvény"/>
    <s v="11866433"/>
    <s v="SÁSDI AGRO"/>
    <s v="Sásdi Agro Mezõgazdasági Rt."/>
    <s v="Sásd,Szent Imre utca  18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6298"/>
    <s v="Sásdi Agro Mezõgazdasági Rt. Elsõbbségi részvény"/>
    <s v="11866433"/>
    <s v="SÁSDI AGRO"/>
    <s v="Sásdi Agro Mezõgazdasági Rt."/>
    <s v="Sásd,Szent Imre utca  18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6306"/>
    <s v="Dunaqua Therm Víz Csatorna és Hõszolg.Rt Törzsrészvény"/>
    <s v="10747807"/>
    <s v="DUNAQUA"/>
    <s v="Dunaqua Therm Víz Csatorna és Hõszolg.Rt"/>
    <s v="Dunaújváros,Építõk út ja 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314"/>
    <s v="Gala Hungária Tejipari Rt. Törzsrészvény"/>
    <s v="11864682"/>
    <s v="GALA HUNG."/>
    <s v="Gala Hungária Tejipari Rt."/>
    <s v="Szeged,Budapesti út  6."/>
    <s v="HUF"/>
    <s v=""/>
    <x v="0"/>
    <s v="Törzsrészvény"/>
    <s v="Névre szóló"/>
    <x v="0"/>
    <s v="Nem"/>
    <s v="Törölt"/>
    <m/>
    <x v="0"/>
    <d v="1999-03-26T00:00:00"/>
    <x v="0"/>
    <s v="Manuális"/>
  </r>
  <r>
    <s v="HU0000036322"/>
    <s v="Agro-Bölcske Rt. Törzsrészvény"/>
    <s v="11855017"/>
    <s v="AGRO-BÖLCS"/>
    <s v="Agro-Bölcske Rt."/>
    <s v="Bölcske,Paksi utca  13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6330"/>
    <s v="Sárkeresztesi Mezõgazdasági Rt. Törzsrészvény"/>
    <s v="11843133"/>
    <s v="SÁRKERESZ."/>
    <s v="Sárkeresztesi Mezõgazdasági Rt."/>
    <s v="Sárkeresztes,Béke tér  2."/>
    <s v="HUF"/>
    <s v=""/>
    <x v="0"/>
    <s v="Törzsrészvény"/>
    <s v="Névre szóló"/>
    <x v="0"/>
    <s v="Nem"/>
    <s v="Aktív"/>
    <m/>
    <x v="0"/>
    <d v="1999-03-26T00:00:00"/>
    <x v="0"/>
    <s v="Manuális"/>
  </r>
  <r>
    <s v="HU0000036348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55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63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71"/>
    <s v="ÁFI Felszámoló és Vagyonkezelõ Rt. Törzsrészvény"/>
    <s v="11205371"/>
    <s v="ÁFI"/>
    <s v="ÁFI Felszámoló és Vagyonkezelõ Rt."/>
    <s v="Budapest,Tavasz utca  7."/>
    <s v="HUF"/>
    <s v=""/>
    <x v="0"/>
    <s v="Törzsrészvény"/>
    <s v="Névre szóló"/>
    <x v="0"/>
    <s v="Nem"/>
    <s v="Aktív"/>
    <m/>
    <x v="0"/>
    <d v="1995-02-20T00:00:00"/>
    <x v="0"/>
    <s v="Manuális"/>
  </r>
  <r>
    <s v="HU0000036389"/>
    <s v="Printker Office Land Rt. Törzsrészvény"/>
    <s v="10957927"/>
    <s v="PRINTKER"/>
    <s v="Printker Office Land Rt."/>
    <s v="Budapest,Tass utca  3."/>
    <s v="HUF"/>
    <s v=""/>
    <x v="0"/>
    <s v="Törzsrészvény"/>
    <s v="Névre szóló"/>
    <x v="0"/>
    <s v="Nem"/>
    <s v="Aktív"/>
    <m/>
    <x v="0"/>
    <d v="1994-06-12T00:00:00"/>
    <x v="0"/>
    <s v="Manuális"/>
  </r>
  <r>
    <s v="HU0000036397"/>
    <s v="Szõlõskert Borászati és Hûtõipari Rt. Törzsrészvény"/>
    <s v="11851855"/>
    <s v="SZÕLÕSKERT &quot;f.a.&quot;"/>
    <s v="Szõlõskert Borászati és Hûtõipari Rt. &quot;felszámolás alatt&quot;"/>
    <s v="Nagyréde,Gyöngyösi utca  1."/>
    <s v="HUF"/>
    <s v=""/>
    <x v="0"/>
    <s v="Törzsrészvény"/>
    <s v="Névre szóló"/>
    <x v="0"/>
    <s v="Nem"/>
    <s v="Aktív"/>
    <m/>
    <x v="0"/>
    <d v="1999-04-09T00:00:00"/>
    <x v="0"/>
    <s v="Manuális"/>
  </r>
  <r>
    <s v="HU0000036405"/>
    <s v="Budapesti Kertimag Vetõmagkeresked. Rt. Törzsrészvény"/>
    <s v="10881701"/>
    <s v="BP.KERTIMA"/>
    <s v="Budapesti Kertimag Vetõmagkeresked. Rt."/>
    <s v="Budapest,Rottenbiller utca  33."/>
    <s v="HUF"/>
    <s v=""/>
    <x v="0"/>
    <s v="Törzsrészvény"/>
    <s v="Névre szóló"/>
    <x v="0"/>
    <s v="Nem"/>
    <s v="Aktív"/>
    <m/>
    <x v="0"/>
    <d v="1993-11-09T00:00:00"/>
    <x v="0"/>
    <s v="Manuális"/>
  </r>
  <r>
    <s v="HU0000036413"/>
    <s v="Alföld Kereskedelmi Rt. Törzsrészvény"/>
    <s v="11864668"/>
    <s v="ALFÖLD"/>
    <s v="Alföld Kereskedelmi Rt."/>
    <s v="Kecskemét,Deák Ferenc tér  6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6421"/>
    <s v="Borsi Húsipari Termelõ és Szolgáltató Rt. Törzsrészvény"/>
    <s v="11843793"/>
    <s v="BORSI HÚS"/>
    <s v="Borsi Húsipari Termelõ és Szolgáltató Rt."/>
    <s v="Miskolc,Fonoda út  23-25."/>
    <s v="HUF"/>
    <s v="10000"/>
    <x v="0"/>
    <s v="Törzsrészvény"/>
    <s v="Névre szóló"/>
    <x v="0"/>
    <s v="Nem"/>
    <s v="Aktív"/>
    <m/>
    <x v="0"/>
    <d v="1999-07-28T00:00:00"/>
    <x v="0"/>
    <s v="Manuális"/>
  </r>
  <r>
    <s v="HU0000036439"/>
    <s v="Concorde Holding Telefon- és Elektr. Rt. Törzsrészvény"/>
    <s v="11457619"/>
    <s v="CONCORDE HOLDING &quot;zrt.&quot; &quot;f.a.&quot;"/>
    <s v="CONCORDE HOLDING Telefon- és Elektronikai Berendezéseket Gyártó, Forgalmazó zrt. &quot;felszámolás alatt&quot;"/>
    <s v="Székesfehérvár,Fáy Ltp . 1/B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36447"/>
    <s v="Haladás-Coop Kereskedelmi és Szolg. Rt. Törzsrészvény"/>
    <s v="11833237"/>
    <s v="HALADÁS-COOP zRT."/>
    <s v="HALADÁS-COOP Kereskedelmi és Szolgáltató zártkörû Részvénytársaság"/>
    <s v="Püspökladány,Bocskai utca 7."/>
    <s v="HUF"/>
    <s v="10000"/>
    <x v="0"/>
    <s v="Törzsrészvény"/>
    <s v="Névre szóló"/>
    <x v="0"/>
    <s v="Nem"/>
    <s v="Törölt"/>
    <m/>
    <x v="0"/>
    <d v="1999-03-01T00:00:00"/>
    <x v="0"/>
    <s v="Manuális"/>
  </r>
  <r>
    <s v="HU0000036454"/>
    <s v="Sombereki Ügyviteli Rt. Törzsrészvény"/>
    <s v="11863818"/>
    <s v="SOMBEREKIÜ"/>
    <s v="Sombereki Ügyviteli Rt."/>
    <s v="Somberek,Kossuth Lajos utca  1/A"/>
    <s v="HUF"/>
    <s v=""/>
    <x v="0"/>
    <s v="Törzsrészvény"/>
    <s v="Névre szóló"/>
    <x v="0"/>
    <s v="Nem"/>
    <s v="Aktív"/>
    <m/>
    <x v="0"/>
    <d v="1999-04-27T00:00:00"/>
    <x v="0"/>
    <s v="Manuális"/>
  </r>
  <r>
    <s v="HU0000036462"/>
    <s v="Sombereki Mezõgazdasági Szövetkezeti Rt. Törzsrészvény"/>
    <s v="11863784"/>
    <s v="SOMBEREKIM"/>
    <s v="Sombereki Mezõgazdasági Szövetkezeti Rt."/>
    <s v="Somberek,Kossuth Lajos utca  1/A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6470"/>
    <s v="Wood &amp; Company Rt. Törzsrészvény"/>
    <s v="11152439"/>
    <s v="WOOD&amp;COMP"/>
    <s v="WOOD &amp; COMPANY RT."/>
    <s v="Budapest,Madách Imre utca  13-14."/>
    <s v="HUF"/>
    <s v=""/>
    <x v="0"/>
    <s v="Törzsrészvény"/>
    <s v="Névre szóló"/>
    <x v="0"/>
    <s v="Nem"/>
    <s v="Aktív"/>
    <m/>
    <x v="0"/>
    <d v="1997-02-24T00:00:00"/>
    <x v="0"/>
    <s v="Manuális"/>
  </r>
  <r>
    <s v="HU0000036488"/>
    <s v="Dél-Békési Sütõ- és Édesipari Rt. Törzsrészvény"/>
    <s v="11430126"/>
    <s v="DÉL-BÉKÉSI &quot;f.a.&quot;"/>
    <s v="Dél-Békési Sütõ- és Édesipari Rt. &quot;felszámolás alatt&quot;"/>
    <s v="Orosháza,Dózsa György utca  9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36496"/>
    <s v="Danubius Szálloda és Gyógyüdülõ Rt. Dolgozói részvény"/>
    <s v="10594702"/>
    <s v="Danubius Hotels Nyrt."/>
    <s v="Danubius Szálloda és Gyógyüdülõ Nyilvánosan Mûködõ Részvénytársaság"/>
    <s v="Budapest,Szent István tér 11."/>
    <s v="HUF"/>
    <s v=""/>
    <x v="0"/>
    <s v="Dolgozói részvény"/>
    <s v="Névre szóló"/>
    <x v="0"/>
    <s v="Nem"/>
    <s v="Törölt"/>
    <m/>
    <x v="0"/>
    <d v="1999-04-28T00:00:00"/>
    <x v="0"/>
    <s v="Manuális"/>
  </r>
  <r>
    <s v="HU0000036504"/>
    <s v="Aroma Kereskedelmi Rt. Törzsrészvény"/>
    <s v="11161082"/>
    <s v="AROMA RT"/>
    <s v="AROMA KERESKEDELMI RÉSZVÉNYTÁRSASÁG"/>
    <s v="Gyöngyös,Erzsébet Királyné utca 15."/>
    <s v="HUF"/>
    <s v="10000"/>
    <x v="0"/>
    <s v="Törzsrészvény"/>
    <s v="Névre szóló"/>
    <x v="0"/>
    <s v="Nem"/>
    <s v="Törölt"/>
    <m/>
    <x v="0"/>
    <d v="1998-11-03T00:00:00"/>
    <x v="0"/>
    <s v="Manuális"/>
  </r>
  <r>
    <s v="HU0000036512"/>
    <s v="Szakmai Továbbképzõ,Átképzõ,Vállalk.t.Rt Törzsrészvény"/>
    <s v="10766718"/>
    <s v="SZTÁV"/>
    <s v="Szakmai Továbbképzõ,Átképzõ,Vállalk.t.Rt"/>
    <s v="Budapest,Angol utca  36."/>
    <s v="HUF"/>
    <s v=""/>
    <x v="0"/>
    <s v="Törzsrészvény"/>
    <s v="Névre szóló"/>
    <x v="0"/>
    <s v="Nem"/>
    <s v="Aktív"/>
    <m/>
    <x v="0"/>
    <d v="1992-07-15T00:00:00"/>
    <x v="0"/>
    <s v="Manuális"/>
  </r>
  <r>
    <s v="HU0000036520"/>
    <s v="Szakmai Továbbképzõ,Átképzõ,Vállalk.t.Rt Elsõbbségi részvény"/>
    <s v="10766718"/>
    <s v="SZTÁV"/>
    <s v="Szakmai Továbbképzõ,Átképzõ,Vállalk.t.Rt"/>
    <s v="Budapest,Angol utca  36."/>
    <s v="HUF"/>
    <s v=""/>
    <x v="0"/>
    <s v="Elsõbbségi részvény"/>
    <s v="Névre szóló"/>
    <x v="0"/>
    <s v="Nem"/>
    <s v="Aktív"/>
    <m/>
    <x v="0"/>
    <d v="1992-07-15T00:00:00"/>
    <x v="0"/>
    <s v="Manuális"/>
  </r>
  <r>
    <s v="HU0000036538"/>
    <s v="Belvárdgyulai Mezõgazdasági Rt. Törzsrészvény"/>
    <s v="12540699"/>
    <s v="Belvárdgyulai Zrt."/>
    <s v="Belvárdgyulai Mezõgazdasági Zártkörûen Mûködõ Részvénytársaság"/>
    <s v="Belvárdgyula,Ady Endre utca  4."/>
    <s v="HUF"/>
    <s v=""/>
    <x v="0"/>
    <s v="Törzsrészvény"/>
    <s v="Névre szóló"/>
    <x v="0"/>
    <s v="Nem"/>
    <s v="Törölt"/>
    <m/>
    <x v="0"/>
    <d v="1999-03-30T00:00:00"/>
    <x v="0"/>
    <s v="Manuális"/>
  </r>
  <r>
    <s v="HU0000036546"/>
    <s v="Szegedi Mély- és Magasépítõ Ipari Rt. Törzsrészvény"/>
    <s v="10602366"/>
    <s v="SZMMI"/>
    <s v="Szegedi Mély- és Magasépítõ Ipari Rt."/>
    <s v="Szeged,Tûzoltó utca  6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36553"/>
    <s v="Szegedi Mély- és Magasépítõ Ipari Rt. Elsõbbségi részvény"/>
    <s v="10602366"/>
    <s v="SZMMI"/>
    <s v="Szegedi Mély- és Magasépítõ Ipari Rt."/>
    <s v="Szeged,Tûzoltó utca  6."/>
    <s v="HUF"/>
    <s v=""/>
    <x v="0"/>
    <s v="Elsõbbségi részvény"/>
    <s v="Névre szóló"/>
    <x v="0"/>
    <s v="Nem"/>
    <s v="Aktív"/>
    <m/>
    <x v="0"/>
    <d v="1991-09-01T00:00:00"/>
    <x v="0"/>
    <s v="Manuális"/>
  </r>
  <r>
    <s v="HU0000036561"/>
    <s v="Kaposfarm Állattenyésztési és Keresk. Rt Törzsrészvény"/>
    <s v="10500910"/>
    <s v="KAPOSFARM"/>
    <s v="Kaposfarm Állattenyésztési és Keresk. Rt"/>
    <s v="Kaposvár/Sántos,Pécsi utca "/>
    <s v="HUF"/>
    <s v=""/>
    <x v="0"/>
    <s v="Törzsrészvény"/>
    <s v="Névre szóló"/>
    <x v="0"/>
    <s v="Nem"/>
    <s v="Aktív"/>
    <m/>
    <x v="0"/>
    <d v="1991-01-17T00:00:00"/>
    <x v="0"/>
    <s v="Manuális"/>
  </r>
  <r>
    <s v="HU0000036579"/>
    <s v="Saan Mûanyagipari Rt. Törzsrészvény"/>
    <s v="11853046"/>
    <s v="SAAN"/>
    <s v="Saan Mûanyagipari Rt."/>
    <s v="Debrecen,Apafa 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6587"/>
    <s v="Unitis Rendszerház Informatikai Rt. Törzsrészvény"/>
    <s v="11878032"/>
    <s v="UNITIS"/>
    <s v="Unitis Rendszerház Informatikai Rt."/>
    <s v="Budaörs,Kinizsi utca  2/B."/>
    <s v="HUF"/>
    <s v="1000000"/>
    <x v="0"/>
    <s v="Törzsrészvény"/>
    <s v="Névre szóló"/>
    <x v="0"/>
    <s v="Nem"/>
    <s v="Aktív"/>
    <m/>
    <x v="0"/>
    <d v="1999-04-25T00:00:00"/>
    <x v="0"/>
    <s v="Manuális"/>
  </r>
  <r>
    <s v="HU0000036595"/>
    <s v="Panrusgáz Magyar-Orosz Gázipari Rt. Törzsrészvény"/>
    <s v="10976429"/>
    <s v="PANRUSGÁZ"/>
    <s v="Panrusgáz Magyar-Orosz Gázipari Rt."/>
    <s v="Budapest,Bimbó út  109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36603"/>
    <s v="CORPUS '97 &quot;zrt&quot; Törzsrészvény"/>
    <s v="11504340"/>
    <s v="CORPUS '97 &quot;zrt&quot;"/>
    <s v="CORPUS '97 Vagyonkezelõ és Befektetési &quot;zártkörûen mûködõ részvénytársaság&quot;"/>
    <s v="Szolnok,József Attila utca 83."/>
    <s v="HUF"/>
    <s v="100000"/>
    <x v="0"/>
    <s v="Törzsrészvény"/>
    <s v="Névre szóló"/>
    <x v="1"/>
    <s v="Nem"/>
    <s v="Aktív"/>
    <m/>
    <x v="0"/>
    <d v="2000-05-15T00:00:00"/>
    <x v="2"/>
    <s v="Manuális"/>
  </r>
  <r>
    <s v="HU0000036611"/>
    <s v="Pannonplast Mûanyagipari Rt. Dolgozói részvény"/>
    <s v="10558377"/>
    <s v="PannErgy Nyrt."/>
    <s v="PannErgy Nyilvánosan Mûködõ Részvénytársaság"/>
    <s v="Budapest,Budafoki út 56."/>
    <s v="HUF"/>
    <s v=""/>
    <x v="0"/>
    <s v="Dolgozói részvény"/>
    <s v="Névre szóló"/>
    <x v="0"/>
    <s v="Nem"/>
    <s v="Aktív"/>
    <m/>
    <x v="0"/>
    <d v="1999-04-30T00:00:00"/>
    <x v="0"/>
    <s v="Manuális"/>
  </r>
  <r>
    <s v="HU0000036629"/>
    <s v="Móra Ferenc Ifjúsági Könyvkiadó Rt. Törzsrészvény"/>
    <s v="10865044"/>
    <s v="MÓRA KIADÓ"/>
    <s v="Móra Ferenc Ifjúsági Könyvkiadó Rt."/>
    <s v="Budapest,Váci út  19."/>
    <s v="HUF"/>
    <s v=""/>
    <x v="0"/>
    <s v="Törzsrészvény"/>
    <s v="Névre szóló"/>
    <x v="0"/>
    <s v="Nem"/>
    <s v="Aktív"/>
    <m/>
    <x v="0"/>
    <d v="1998-06-09T00:00:00"/>
    <x v="0"/>
    <s v="Manuális"/>
  </r>
  <r>
    <s v="HU0000036637"/>
    <s v="Atevszolg Innovációs és Szolgáltató Rt. Törzsrészvény"/>
    <s v="10000147"/>
    <s v="ATEVSZOLG"/>
    <s v="Atevszolg Innovációs és Szolgáltató Rt."/>
    <s v="Budapest,Illatos út  23."/>
    <s v="HUF"/>
    <s v=""/>
    <x v="0"/>
    <s v="Törzsrészvény"/>
    <s v="Névre szóló"/>
    <x v="0"/>
    <s v="Nem"/>
    <s v="Aktív"/>
    <m/>
    <x v="0"/>
    <d v="1992-11-10T00:00:00"/>
    <x v="0"/>
    <s v="Manuális"/>
  </r>
  <r>
    <s v="HU0000036645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4-13T00:00:00"/>
    <x v="0"/>
    <s v="Manuális"/>
  </r>
  <r>
    <s v="HU0000036652"/>
    <s v="BRAU UNION NYRT Dolgozói részvény"/>
    <s v="11120281"/>
    <s v="HEINEKEN HUNGÁRIA NYRT."/>
    <s v="HEINEKEN HUNGÁRIA SÖRGYÁRAK NYILVÁNOSAN MÛKÖDÕ RÉSZVÉNYTÁRSASÁG"/>
    <s v="Sopron,Vándor Sándor út 1."/>
    <s v="HUF"/>
    <s v=""/>
    <x v="0"/>
    <s v="Dolgozói részvény"/>
    <s v="Névre szóló"/>
    <x v="0"/>
    <s v="Nem"/>
    <s v="Aktív"/>
    <m/>
    <x v="0"/>
    <d v="1999-05-05T00:00:00"/>
    <x v="0"/>
    <s v="Manuális"/>
  </r>
  <r>
    <s v="HU0000036660"/>
    <s v="CREDIT-FAKTOR Zrt. Törzsrészvény"/>
    <s v="11499954"/>
    <s v="CREDIT-FAKTOR Zrt."/>
    <s v="CREDIT-FAKTOR Pénzügyi Zártkörûen Mûködõ Részvénytársaság"/>
    <s v="Budapest,Radnóti M. utca 21/b. 1.em. 2."/>
    <s v="HUF"/>
    <s v="100000"/>
    <x v="0"/>
    <s v="Törzsrészvény"/>
    <s v="Névre szóló"/>
    <x v="0"/>
    <s v="Nem"/>
    <s v="Aktív"/>
    <m/>
    <x v="0"/>
    <d v="1998-03-09T00:00:00"/>
    <x v="0"/>
    <s v="Manuális"/>
  </r>
  <r>
    <s v="HU0000036678"/>
    <s v="DVG Dunaújvárosi Vagyonkezelõ Zártkörûen Mûködõ Részvénytársaság Törzsrészvény"/>
    <s v="10728491"/>
    <s v="DVG Zrt."/>
    <s v="DVG Dunaújvárosi Vagyonkezelõ Zártkörûen Mûködõ Részvénytársaság"/>
    <s v="Dunaújváros,Kenyérgyári utca 1."/>
    <s v="HUF"/>
    <s v="100000"/>
    <x v="0"/>
    <s v="Törzsrészvény"/>
    <s v="Névre szóló"/>
    <x v="0"/>
    <s v="Nem"/>
    <s v="Aktív"/>
    <m/>
    <x v="0"/>
    <d v="1999-01-27T00:00:00"/>
    <x v="0"/>
    <s v="Manuális"/>
  </r>
  <r>
    <s v="HU0000036686"/>
    <s v="Arago Befektetési Holding Rt. Kamatozó részvény &quot;B&quot; sor."/>
    <s v="12071623"/>
    <s v="ARAGO Zrt."/>
    <s v="ARAGO Befektetési Holding Zártkörûen Mûködõ Részvénytársaság"/>
    <s v="Budapest,Bartók Béla utca 152."/>
    <s v="HUF"/>
    <s v="1000"/>
    <x v="0"/>
    <s v="Kamatozó részvény"/>
    <s v="Névre szóló"/>
    <x v="0"/>
    <s v="Nem"/>
    <s v="Törölt"/>
    <m/>
    <x v="0"/>
    <d v="1995-10-04T00:00:00"/>
    <x v="0"/>
    <s v="Manuális"/>
  </r>
  <r>
    <s v="HU0000036694"/>
    <s v="Villeroy &amp; Boch Magyarország Rt. Törzsrészvény"/>
    <s v="10635830"/>
    <s v="VILLEROY&amp;B"/>
    <s v="Villeroy &amp; Boch Magyarország Rt."/>
    <s v="Hódmezõvásárhely,Erzsébeti út  7."/>
    <s v="HUF"/>
    <s v=""/>
    <x v="0"/>
    <s v="Törzsrészvény"/>
    <s v="Névre szóló"/>
    <x v="0"/>
    <s v="Nem"/>
    <s v="Aktív"/>
    <m/>
    <x v="0"/>
    <d v="1991-11-01T00:00:00"/>
    <x v="0"/>
    <s v="Manuális"/>
  </r>
  <r>
    <s v="HU0000036702"/>
    <s v="MKB Zrt. Törzsrészvény"/>
    <s v="10011922"/>
    <s v="MKB Zrt."/>
    <s v="MKB Bank Zrt."/>
    <s v="Budapest,Váci utca 38."/>
    <s v="HUF"/>
    <s v="1000"/>
    <x v="0"/>
    <s v="Törzsrészvény"/>
    <s v="Névre szóló"/>
    <x v="0"/>
    <s v="Nem"/>
    <s v="Aktív"/>
    <m/>
    <x v="0"/>
    <d v="1997-11-03T00:00:00"/>
    <x v="0"/>
    <s v="Manuális"/>
  </r>
  <r>
    <s v="HU0000036710"/>
    <s v="Pajzs-Holding Rt. Elsõbbségi részvény"/>
    <s v="12396237"/>
    <s v="PAJZS"/>
    <s v="Pajzs-Holding Rt."/>
    <s v="Budapest,Duna utca  1-3."/>
    <s v="HUF"/>
    <s v="10000"/>
    <x v="0"/>
    <s v="Elsõbbségi részvény"/>
    <s v="Névre szóló"/>
    <x v="0"/>
    <s v="Nem"/>
    <s v="Törölt"/>
    <m/>
    <x v="0"/>
    <d v="1998-05-27T00:00:00"/>
    <x v="0"/>
    <s v="Manuális"/>
  </r>
  <r>
    <s v="HU0000036728"/>
    <s v="Albatours Utazási Szálloda és Kereskedelmi Rt. Törzsrészvény"/>
    <s v="11108298"/>
    <s v="HUNGARIAN BUS Zrt."/>
    <s v="HUNGARIAN BUS Jármûkereskedelmi Zártkörûen Mûködõ Részvénytársaság"/>
    <s v="Budapest,József Nádor tér 5-6."/>
    <s v="HUF"/>
    <s v="1000"/>
    <x v="0"/>
    <s v="Törzsrészvény"/>
    <s v="Névre szóló"/>
    <x v="0"/>
    <s v="Nem"/>
    <s v="Törölt"/>
    <m/>
    <x v="0"/>
    <d v="1996-06-11T00:00:00"/>
    <x v="0"/>
    <s v="Manuális"/>
  </r>
  <r>
    <s v="HU0000036736"/>
    <s v="Albatours Utazási Szálloda és Kereskedelmi Rt. Dolgozói részvény"/>
    <s v="11108298"/>
    <s v="HUNGARIAN BUS Zrt."/>
    <s v="HUNGARIAN BUS Jármûkereskedelmi Zártkörûen Mûködõ Részvénytársaság"/>
    <s v="Budapest,József Nádor tér 5-6."/>
    <s v="HUF"/>
    <s v="1000"/>
    <x v="0"/>
    <s v="Dolgozói részvény"/>
    <s v="Névre szóló"/>
    <x v="0"/>
    <s v="Nem"/>
    <s v="Törölt"/>
    <m/>
    <x v="0"/>
    <d v="1996-06-11T00:00:00"/>
    <x v="0"/>
    <s v="Manuális"/>
  </r>
  <r>
    <s v="HU0000036744"/>
    <s v="Kristálycoop Tanácsa.,Szolg.,Vendégl. Rt Törzsrészvény"/>
    <s v="11170547"/>
    <s v="KRISTÁLYCO"/>
    <s v="Kristálycoop Tanácsa.,Szolg.,Vendégl. Rt"/>
    <s v="Hatvan,Boldogi út  1."/>
    <s v="HUF"/>
    <s v=""/>
    <x v="0"/>
    <s v="Törzsrészvény"/>
    <s v="Névre szóló"/>
    <x v="0"/>
    <s v="Nem"/>
    <s v="Aktív"/>
    <m/>
    <x v="0"/>
    <d v="1996-01-26T00:00:00"/>
    <x v="0"/>
    <s v="Manuális"/>
  </r>
  <r>
    <s v="HU0000036751"/>
    <s v="Travill Invest Pénzügyi Szolgáltató Rt. Törzsrészvény"/>
    <s v="11848468"/>
    <s v="TRAVILL"/>
    <s v="Travill Invest Pénzügyi Szolgáltató Rt."/>
    <s v="Miskolc,Semmelweis utca  12.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6769"/>
    <s v="Erforex Közmûépítõ és Üzemeltetõ Rt. Törzsrészvény"/>
    <s v="12116999"/>
    <s v="ERFOREX &quot;f.a.&quot;"/>
    <s v="Erforex Közmûépítõ és Üzemeltetõ Rt. &quot;felszámolás alatt&quot;"/>
    <s v="Debrecen,Péterfia utca  4."/>
    <s v="HUF"/>
    <s v=""/>
    <x v="0"/>
    <s v="Törzsrészvény"/>
    <s v="Névre szóló"/>
    <x v="0"/>
    <s v="Nem"/>
    <s v="Aktív"/>
    <m/>
    <x v="0"/>
    <d v="1996-08-21T00:00:00"/>
    <x v="0"/>
    <s v="Manuális"/>
  </r>
  <r>
    <s v="HU0000036777"/>
    <s v="Erforex Közmûépítõ és Üzemeltetõ Rt. Elsõbbségi részvény"/>
    <s v="12116999"/>
    <s v="ERFOREX &quot;f.a.&quot;"/>
    <s v="Erforex Közmûépítõ és Üzemeltetõ Rt. &quot;felszámolás alatt&quot;"/>
    <s v="Debrecen,Péterfia utca  4."/>
    <s v="HUF"/>
    <s v=""/>
    <x v="0"/>
    <s v="Elsõbbségi részvény"/>
    <s v="Névre szóló"/>
    <x v="0"/>
    <s v="Nem"/>
    <s v="Aktív"/>
    <m/>
    <x v="0"/>
    <d v="1996-08-21T00:00:00"/>
    <x v="0"/>
    <s v="Manuális"/>
  </r>
  <r>
    <s v="HU0000036785"/>
    <s v="Erforex Közmûépítõ és Üzemeltetõ Rt. Elsõbbségi részvény"/>
    <s v="12116999"/>
    <s v="ERFOREX &quot;f.a.&quot;"/>
    <s v="Erforex Közmûépítõ és Üzemeltetõ Rt. &quot;felszámolás alatt&quot;"/>
    <s v="Debrecen,Péterfia utca  4."/>
    <s v="HUF"/>
    <s v=""/>
    <x v="0"/>
    <s v="Elsõbbségi részvény"/>
    <s v="Névre szóló"/>
    <x v="0"/>
    <s v="Nem"/>
    <s v="Aktív"/>
    <m/>
    <x v="0"/>
    <d v="1996-08-21T00:00:00"/>
    <x v="0"/>
    <s v="Manuális"/>
  </r>
  <r>
    <s v="HU0000036793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6801"/>
    <s v="Marcali-Coop Kereskedelmi Rt. Törzsrészvény"/>
    <s v="11827775"/>
    <s v="MARCALI-C."/>
    <s v="Marcali-Coop Kereskedelmi Rt."/>
    <s v="Marcali,Hõsök tér e 1."/>
    <s v="HUF"/>
    <s v=""/>
    <x v="0"/>
    <s v="Törzsrészvény"/>
    <s v="Névre szóló"/>
    <x v="0"/>
    <s v="Nem"/>
    <s v="Aktív"/>
    <m/>
    <x v="0"/>
    <d v="1999-02-24T00:00:00"/>
    <x v="0"/>
    <s v="Manuális"/>
  </r>
  <r>
    <s v="HU0000036819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6827"/>
    <s v="Citibank Zrt. Törzsrészvény"/>
    <s v="10197178"/>
    <s v="Citibank Zrt."/>
    <s v="Citibank Zártkörûen Mûködõ Részvénytársaság"/>
    <s v="Budapest,Szabadság tér 7."/>
    <s v="HUF"/>
    <s v=""/>
    <x v="0"/>
    <s v="Törzsrészvény"/>
    <s v="Névre szóló"/>
    <x v="0"/>
    <s v="Nem"/>
    <s v="Aktív"/>
    <m/>
    <x v="0"/>
    <d v="1985-10-28T00:00:00"/>
    <x v="0"/>
    <s v="Manuális"/>
  </r>
  <r>
    <s v="HU0000036835"/>
    <s v="Club Aliga Vagyonkezelõ Zrt. Törzsrészvény"/>
    <s v="12145407"/>
    <s v="CLUB ALIGA Zrt. &quot;f.a.&quot;"/>
    <s v="CLUB ALIGA Vagyonkezelõ Zártkörûen Mûködõ Részvénytársaság &quot;felszámolás alatt&quot;"/>
    <s v="Balatonvilágos,Aligai út 1."/>
    <s v="HUF"/>
    <s v="1000000"/>
    <x v="0"/>
    <s v="Törzsrészvény"/>
    <s v="Névre szóló"/>
    <x v="1"/>
    <s v="Nem"/>
    <s v="Aktív"/>
    <m/>
    <x v="0"/>
    <d v="2006-08-16T00:00:00"/>
    <x v="2"/>
    <s v="Manuális"/>
  </r>
  <r>
    <s v="HU0000036843"/>
    <s v="Primo Ipari-Kereskedelmi és Befektetési Rt. Törzsrészvény"/>
    <s v="10392809"/>
    <s v="PRIMO"/>
    <s v="Primo Ipari-Kereskedelmi és Befektetési Rt."/>
    <s v="Budapest,Reitter Ferenc utca  39-49."/>
    <s v="HUF"/>
    <s v="1000"/>
    <x v="0"/>
    <s v="Törzsrészvény"/>
    <s v="Névre szóló"/>
    <x v="0"/>
    <s v="Nem"/>
    <s v="Aktív"/>
    <m/>
    <x v="0"/>
    <d v="1990-07-30T00:00:00"/>
    <x v="0"/>
    <s v="Manuális"/>
  </r>
  <r>
    <s v="HU0000036850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68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76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84"/>
    <s v="VT-BRG Rádiótechnikai Rt. Törzsrészvény"/>
    <s v="10310544"/>
    <s v="VT-BRG"/>
    <s v="VT-BRG Rádiótechnikai Rt."/>
    <s v="Salgótarján,Csokonai út  27."/>
    <s v="HUF"/>
    <s v=""/>
    <x v="0"/>
    <s v="Törzsrészvény"/>
    <s v="Névre szóló"/>
    <x v="0"/>
    <s v="Nem"/>
    <s v="Aktív"/>
    <m/>
    <x v="0"/>
    <d v="1998-11-11T00:00:00"/>
    <x v="0"/>
    <s v="Manuális"/>
  </r>
  <r>
    <s v="HU0000036892"/>
    <s v="Május 1. Mezõgazdasági Rt. Törzsrészvény"/>
    <s v="11874038"/>
    <s v="MÁJUS 1."/>
    <s v="Május 1. Mezõgazdasági Rt."/>
    <s v="Battonya,Fõ utca  1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6900"/>
    <s v="BALMAZ-COOP Kereskedelmi Zártkörûen Mûködõ Részvénytársaság Törzsrészvény"/>
    <s v="11852399"/>
    <s v="BALMAZ-COOP Zrt"/>
    <s v="BALMAZ-COOP Kereskedelmi Zártkörûen Mûködõ Részvénytársaság"/>
    <s v="Balmazújváros,Veres Péter utca 5-7."/>
    <s v="HUF"/>
    <s v="10000"/>
    <x v="0"/>
    <s v="Törzsrészvény"/>
    <s v="Névre szóló"/>
    <x v="0"/>
    <s v="Nem"/>
    <s v="Aktív"/>
    <m/>
    <x v="0"/>
    <d v="1999-04-01T00:00:00"/>
    <x v="0"/>
    <s v="Manuális"/>
  </r>
  <r>
    <s v="HU0000036918"/>
    <s v="Balmaz-Coop Kereskedelmi Rt. Elsõbbségi részvény"/>
    <s v="11852399"/>
    <s v="BALMAZ-COOP Zrt"/>
    <s v="BALMAZ-COOP Kereskedelmi Zártkörûen Mûködõ Részvénytársaság"/>
    <s v="Balmazújváros,Veres Péter utca 5-7."/>
    <s v="HUF"/>
    <s v=""/>
    <x v="0"/>
    <s v="Elsõbbségi részvény"/>
    <s v="Névre szóló"/>
    <x v="0"/>
    <s v="Nem"/>
    <s v="Törölt"/>
    <m/>
    <x v="0"/>
    <d v="1999-04-01T00:00:00"/>
    <x v="0"/>
    <s v="Manuális"/>
  </r>
  <r>
    <s v="HU0000036926"/>
    <s v="Balassagyarmati Fémipari Rt. Törzsrészvény"/>
    <s v="11208130"/>
    <s v="BFI"/>
    <s v="Balassagyarmati Fémipari Rt."/>
    <s v="Balassagyarmat,Nyugati Ipartelep 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36934"/>
    <s v="Autóker Holding Rt. Törzsrészvény"/>
    <s v="10585742"/>
    <s v="Autóker Holding Zrt."/>
    <s v="Autóker Holding Zártkörûen Mûködõ Részvénytársaság"/>
    <s v="Budapest,Visegrádi utca 78."/>
    <s v="HUF"/>
    <s v="500"/>
    <x v="0"/>
    <s v="Törzsrészvény"/>
    <s v="Névre szóló"/>
    <x v="0"/>
    <s v="Nem"/>
    <s v="Törölt"/>
    <m/>
    <x v="0"/>
    <d v="1991-07-01T00:00:00"/>
    <x v="0"/>
    <s v="Manuális"/>
  </r>
  <r>
    <s v="HU0000036942"/>
    <s v="Egyetértés Coop Rt. Törzsrészvény"/>
    <s v="11828635"/>
    <s v="EGYETÉRTÉS"/>
    <s v="Egyetértés Coop Rt."/>
    <s v="Hajdúdorog,Nánási utca  14."/>
    <s v="HUF"/>
    <s v=""/>
    <x v="0"/>
    <s v="Törzsrészvény"/>
    <s v="Névre szóló"/>
    <x v="0"/>
    <s v="Nem"/>
    <s v="Aktív"/>
    <m/>
    <x v="0"/>
    <d v="1999-02-17T00:00:00"/>
    <x v="0"/>
    <s v="Manuális"/>
  </r>
  <r>
    <s v="HU0000036959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967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975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2-17T00:00:00"/>
    <x v="0"/>
    <s v="Manuális"/>
  </r>
  <r>
    <s v="HU0000036983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1999-04-16T00:00:00"/>
    <x v="0"/>
    <s v="Manuális"/>
  </r>
  <r>
    <s v="HU0000036991"/>
    <s v="RAIFFEISEN BANK zártkörûen mûködõ részvénytársaság Törzsrészvény"/>
    <s v="10198014"/>
    <s v="Raiffeisen Bank Zrt."/>
    <s v="Raiffeisen Bank Zártkörûen Mûködõ Részvénytársaság"/>
    <s v="Budapest,Akadémia utca 6."/>
    <s v="HUF"/>
    <s v="10000"/>
    <x v="0"/>
    <s v="Törzsrészvény"/>
    <s v="Névre szóló"/>
    <x v="1"/>
    <s v="Nem"/>
    <s v="Aktív"/>
    <m/>
    <x v="0"/>
    <d v="2000-01-12T00:00:00"/>
    <x v="2"/>
    <s v="Manuális"/>
  </r>
  <r>
    <s v="HU0000037007"/>
    <s v="Tricciana Agrár Rt. Törzsrészvény"/>
    <s v="11864022"/>
    <s v="TRICCIANA"/>
    <s v="Tricciana Agrár Rt."/>
    <s v="Ságvár,Fõ utca  2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37015"/>
    <s v="Közép-Európai Egyetem Rt. Törzsrészvény"/>
    <s v="10908466"/>
    <s v="Közép-Európai Egyetem Zrt."/>
    <s v="Közép-Európai Egyetem Zártkörûen Mûködõ Részvénytársaság"/>
    <s v="Budapest,Nádor utca 11."/>
    <s v="HUF"/>
    <s v=""/>
    <x v="0"/>
    <s v="Törzsrészvény"/>
    <s v="Névre szóló"/>
    <x v="0"/>
    <s v="Nem"/>
    <s v="Aktív"/>
    <m/>
    <x v="0"/>
    <d v="1994-11-15T00:00:00"/>
    <x v="0"/>
    <s v="Manuális"/>
  </r>
  <r>
    <s v="HU0000037023"/>
    <s v="Balassagyarmat és Vidéke Kereskedelmi Rt Törzsrészvény"/>
    <s v="11861232"/>
    <s v="BALAKER '99 Zrt."/>
    <s v="BALAKER '99 Balassagyarmat és Vidéke Kereskedelmi Zártkörûen mûködõ Részvénytársaság"/>
    <s v="Budapest,Akadémia utca 7-9."/>
    <s v="HUF"/>
    <s v="500"/>
    <x v="0"/>
    <s v="Törzsrészvény"/>
    <s v="Névre szóló"/>
    <x v="0"/>
    <s v="Nem"/>
    <s v="Törölt"/>
    <m/>
    <x v="0"/>
    <d v="1999-05-06T00:00:00"/>
    <x v="0"/>
    <s v="Manuális"/>
  </r>
  <r>
    <s v="HU0000037031"/>
    <s v="Készpénz Kereskedelmi és Pénzügyi T. Törzsrészvény"/>
    <s v="11101356"/>
    <s v="KÉSZPÉNZ K"/>
    <s v="Készpénz Kereskedelmi és Pénzügyi T."/>
    <s v="Budapest,Õszapó út  12."/>
    <s v="HUF"/>
    <s v=""/>
    <x v="0"/>
    <s v="Törzsrészvény"/>
    <s v="Névre szóló"/>
    <x v="1"/>
    <s v="Nem"/>
    <s v="Törölt"/>
    <m/>
    <x v="0"/>
    <d v="1998-10-15T00:00:00"/>
    <x v="2"/>
    <s v="Manuális"/>
  </r>
  <r>
    <s v="HU0000037049"/>
    <s v="Drávaszabolcsi Mezõgazdasági Rt. Törzsrészvény"/>
    <s v="13088048"/>
    <s v="DRÁVASZAB"/>
    <s v="Drávaszabolcsi Mezõgazdasági Rt."/>
    <s v="Drávaszabolcs,Köztársaság tér  8."/>
    <s v="HUF"/>
    <s v=""/>
    <x v="0"/>
    <s v="Törzsrészvény"/>
    <s v="Névre szóló"/>
    <x v="0"/>
    <s v="Nem"/>
    <s v="Törölt"/>
    <m/>
    <x v="0"/>
    <d v="1999-04-30T00:00:00"/>
    <x v="0"/>
    <s v="Manuális"/>
  </r>
  <r>
    <s v="HU0000037056"/>
    <s v="Royal Foods Magyarország Élelmiszerkereskedelmi Rt. Törzsrészvény"/>
    <s v="12669600"/>
    <s v="ROYALFOODS"/>
    <s v="Royal Foods Magyarország Élelmiszer Kereskedelmi Rt."/>
    <s v="Budapest,Újszász utca 41-43."/>
    <s v="HUF"/>
    <s v="1000"/>
    <x v="0"/>
    <s v="Törzsrészvény"/>
    <s v="Névre szóló"/>
    <x v="0"/>
    <s v="Nem"/>
    <s v="Törölt"/>
    <m/>
    <x v="0"/>
    <d v="2001-05-15T00:00:00"/>
    <x v="0"/>
    <s v="Manuális"/>
  </r>
  <r>
    <s v="HU0000037064"/>
    <s v="IWS Kereskedelmi és Vállalkozási Rt Törzsrészvény"/>
    <s v="12693209"/>
    <s v="IWS ZRt. f.a."/>
    <s v="IWS Kereskedelmi és Vállalkozási Zártkörûen Mûködõ Részvénytársaság felszámolás alatt"/>
    <s v="Szombathely,Kós utca 3."/>
    <s v="HUF"/>
    <s v="1000"/>
    <x v="0"/>
    <s v="Törzsrészvény"/>
    <s v="Névre szóló"/>
    <x v="1"/>
    <s v="Nem"/>
    <s v="Aktív"/>
    <m/>
    <x v="0"/>
    <d v="2001-06-30T00:00:00"/>
    <x v="1"/>
    <s v="Manuális"/>
  </r>
  <r>
    <s v="HU0000037072"/>
    <s v="IDOM 2000 Konzulens Szolgáltató Rt. Törzsrészvény"/>
    <s v="12636727"/>
    <s v="IDOM 2000 Konzulens Zrt."/>
    <s v="IDOM 2000 Konzulens, Szolgáltató Zártkörûen Mûködõ Részvénytársaság"/>
    <s v="Budapest,Mérnök utca  12-14."/>
    <s v="HUF"/>
    <s v="1000000"/>
    <x v="0"/>
    <s v="Törzsrészvény"/>
    <s v="Névre szóló"/>
    <x v="1"/>
    <s v="Nem"/>
    <s v="Törölt"/>
    <m/>
    <x v="0"/>
    <d v="2001-03-01T00:00:00"/>
    <x v="2"/>
    <s v="Manuális"/>
  </r>
  <r>
    <s v="HU0000037080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9-01-29T00:00:00"/>
    <x v="0"/>
    <s v="Manuális"/>
  </r>
  <r>
    <s v="HU0000037098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9-01-29T00:00:00"/>
    <x v="0"/>
    <s v="Manuális"/>
  </r>
  <r>
    <s v="HU0000037106"/>
    <s v="Postabank és Takarékpénztár Rt. Elsõbbségi részvény"/>
    <s v="10215418"/>
    <s v="POSTA I."/>
    <s v="Postabank és Takarékpénztár Rt."/>
    <s v="Budapest,Jozsef Nador Ter  1."/>
    <s v="HUF"/>
    <s v=""/>
    <x v="0"/>
    <s v="Elsõbbségi részvény"/>
    <s v="Névre szóló"/>
    <x v="0"/>
    <s v="Nem"/>
    <s v="Törölt"/>
    <m/>
    <x v="0"/>
    <d v="1999-01-29T00:00:00"/>
    <x v="0"/>
    <s v="Manuális"/>
  </r>
  <r>
    <s v="HU0000037114"/>
    <s v="Zalaegerszegi Ruhagyár Rt. Dolgozói részvény"/>
    <s v="10372746"/>
    <s v="ZA-KO RT"/>
    <s v="Zalaegerszegi Ruhagyár Rt."/>
    <s v="Zalaegerszeg,Platán Sor  8."/>
    <s v="HUF"/>
    <s v=""/>
    <x v="0"/>
    <s v="Dolgozói részvény"/>
    <s v="Névre szóló"/>
    <x v="0"/>
    <s v="Nem"/>
    <s v="Törölt"/>
    <m/>
    <x v="0"/>
    <d v="1999-04-27T00:00:00"/>
    <x v="0"/>
    <s v="Manuális"/>
  </r>
  <r>
    <s v="HU0000037122"/>
    <s v="Fibernet Kommunikációs Rt. Törzsrészvény"/>
    <s v="11898724"/>
    <s v="FIBERNET"/>
    <s v="Fibernet Kommunikációs Rt."/>
    <s v=""/>
    <s v="HUF"/>
    <s v=""/>
    <x v="0"/>
    <s v="Törzsrészvény"/>
    <s v="Névre szóló"/>
    <x v="0"/>
    <s v="Nem"/>
    <s v="Törölt"/>
    <m/>
    <x v="0"/>
    <d v="1999-04-23T00:00:00"/>
    <x v="0"/>
    <s v="Manuális"/>
  </r>
  <r>
    <s v="HU0000037130"/>
    <s v="Népszabadság Zrt. Törzsrészvény"/>
    <s v="10398458"/>
    <s v="Népszabadság Zrt."/>
    <s v="Népszabadság Kiadó és Nyomdaipari Zártkörûen Mûködõ Részvénytársaság"/>
    <s v="Budapest,Bécsi út 122-124."/>
    <s v="HUF"/>
    <s v="100000"/>
    <x v="0"/>
    <s v="Törzsrészvény"/>
    <s v="Névre szóló"/>
    <x v="0"/>
    <s v="Nem"/>
    <s v="Aktív"/>
    <m/>
    <x v="0"/>
    <d v="1998-08-11T00:00:00"/>
    <x v="0"/>
    <s v="Manuális"/>
  </r>
  <r>
    <s v="HU0000037148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Aktív"/>
    <m/>
    <x v="0"/>
    <d v="1998-08-11T00:00:00"/>
    <x v="0"/>
    <s v="Manuális"/>
  </r>
  <r>
    <s v="HU0000037155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Törölt"/>
    <m/>
    <x v="0"/>
    <d v="1998-08-11T00:00:00"/>
    <x v="0"/>
    <s v="Manuális"/>
  </r>
  <r>
    <s v="HU0000037163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Aktív"/>
    <m/>
    <x v="0"/>
    <d v="1998-08-11T00:00:00"/>
    <x v="0"/>
    <s v="Manuális"/>
  </r>
  <r>
    <s v="HU0000037171"/>
    <s v="Beremendi Mezõgazdasági Rt. Törzsrészvény"/>
    <s v="11878386"/>
    <s v="BEREMENDI"/>
    <s v="Beremendi Mezõgazdasági Rt."/>
    <s v="Beremend,Petõfi Sándor utca  14."/>
    <s v="HUF"/>
    <s v=""/>
    <x v="0"/>
    <s v="Törzsrészvény"/>
    <s v="Névre szóló"/>
    <x v="0"/>
    <s v="Nem"/>
    <s v="Aktív"/>
    <m/>
    <x v="0"/>
    <d v="1999-05-06T00:00:00"/>
    <x v="0"/>
    <s v="Manuális"/>
  </r>
  <r>
    <s v="HU0000037189"/>
    <s v="Baranyahídvégi Mezõgazdasági Rt. Törzsrészvény"/>
    <s v="11874368"/>
    <s v="BARANYAHÍD"/>
    <s v="Baranyahídvégi Mezõgazdasági Rt. f. a."/>
    <s v="Baranyahídvég,Központi Iroda Hrsz . 076."/>
    <s v="HUF"/>
    <s v=""/>
    <x v="0"/>
    <s v="Törzsrészvény"/>
    <s v="Névre szóló"/>
    <x v="0"/>
    <s v="Nem"/>
    <s v="Aktív"/>
    <m/>
    <x v="0"/>
    <d v="1999-05-03T00:00:00"/>
    <x v="0"/>
    <s v="Manuális"/>
  </r>
  <r>
    <s v="HU0000037197"/>
    <s v="ÁVI Kereskedelmi és Szolgáltató Rt. Törzsrészvény"/>
    <s v="11862501"/>
    <s v="ÁVI"/>
    <s v="ÁVI Kereskedelmi és Szolgáltató Rt."/>
    <s v="Ásványráró,Gyõri utca  26."/>
    <s v="HUF"/>
    <s v=""/>
    <x v="0"/>
    <s v="Törzsrészvény"/>
    <s v="Névre szóló"/>
    <x v="0"/>
    <s v="Nem"/>
    <s v="Aktív"/>
    <m/>
    <x v="0"/>
    <d v="1999-04-07T00:00:00"/>
    <x v="0"/>
    <s v="Manuális"/>
  </r>
  <r>
    <s v="HU0000037205"/>
    <s v="ÁVI Kereskedelmi és Szolgáltató Rt. Elsõbbségi részvény"/>
    <s v="11862501"/>
    <s v="ÁVI"/>
    <s v="ÁVI Kereskedelmi és Szolgáltató Rt."/>
    <s v="Ásványráró,Gyõri utca  26."/>
    <s v="HUF"/>
    <s v=""/>
    <x v="0"/>
    <s v="Elsõbbségi részvény"/>
    <s v="Névre szóló"/>
    <x v="0"/>
    <s v="Nem"/>
    <s v="Aktív"/>
    <m/>
    <x v="0"/>
    <d v="1999-04-07T00:00:00"/>
    <x v="0"/>
    <s v="Manuális"/>
  </r>
  <r>
    <s v="HU0000037213"/>
    <s v="ÁVI Kereskedelmi és Szolgáltató Rt. Elsõbbségi részvény"/>
    <s v="11862501"/>
    <s v="ÁVI"/>
    <s v="ÁVI Kereskedelmi és Szolgáltató Rt."/>
    <s v="Ásványráró,Gyõri utca  26."/>
    <s v="HUF"/>
    <s v=""/>
    <x v="0"/>
    <s v="Elsõbbségi részvény"/>
    <s v="Névre szóló"/>
    <x v="0"/>
    <s v="Nem"/>
    <s v="Aktív"/>
    <m/>
    <x v="0"/>
    <d v="1999-04-07T00:00:00"/>
    <x v="0"/>
    <s v="Manuális"/>
  </r>
  <r>
    <s v="HU0000037221"/>
    <s v="Gyulai Fafém Bútor Rt. Törzsrészvény"/>
    <s v="11878238"/>
    <s v="GYULAI FA."/>
    <s v="Gyulai Fafém Bútor Rt."/>
    <s v="Gyula,Henyei Miklós utca  11."/>
    <s v="HUF"/>
    <s v=""/>
    <x v="0"/>
    <s v="Törzsrészvény"/>
    <s v="Névre szóló"/>
    <x v="0"/>
    <s v="Nem"/>
    <s v="Aktív"/>
    <m/>
    <x v="0"/>
    <d v="1999-05-25T00:00:00"/>
    <x v="0"/>
    <s v="Manuális"/>
  </r>
  <r>
    <s v="HU0000037239"/>
    <s v="Gyulai Fafém Bútor Rt. Elsõbbségi részvény"/>
    <s v="11878238"/>
    <s v="GYULAI FA."/>
    <s v="Gyulai Fafém Bútor Rt."/>
    <s v="Gyula,Henyei Miklós utca  11."/>
    <s v="HUF"/>
    <s v=""/>
    <x v="0"/>
    <s v="Elsõbbségi részvény"/>
    <s v="Névre szóló"/>
    <x v="0"/>
    <s v="Nem"/>
    <s v="Aktív"/>
    <m/>
    <x v="0"/>
    <d v="1999-05-25T00:00:00"/>
    <x v="0"/>
    <s v="Manuális"/>
  </r>
  <r>
    <s v="HU0000037247"/>
    <s v="Gyulai Fafém Bútor Rt. Elsõbbségi részvény"/>
    <s v="11878238"/>
    <s v="GYULAI FA."/>
    <s v="Gyulai Fafém Bútor Rt."/>
    <s v="Gyula,Henyei Miklós utca  11."/>
    <s v="HUF"/>
    <s v=""/>
    <x v="0"/>
    <s v="Elsõbbségi részvény"/>
    <s v="Névre szóló"/>
    <x v="0"/>
    <s v="Nem"/>
    <s v="Aktív"/>
    <m/>
    <x v="0"/>
    <d v="1999-05-25T00:00:00"/>
    <x v="0"/>
    <s v="Manuális"/>
  </r>
  <r>
    <s v="HU0000037254"/>
    <s v="Nyugat-Magyarországi Autópályaüzemelt.Rt Törzsrészvény"/>
    <s v="10000057"/>
    <s v="NY-MO.AUTÓ"/>
    <s v="Nyugat-Magyarországi Autópályaüzemelt.Rt"/>
    <s v="Budapest,Fényes Elek utca  7-13."/>
    <s v="HUF"/>
    <s v=""/>
    <x v="0"/>
    <s v="Törzsrészvény"/>
    <s v="Névre szóló"/>
    <x v="0"/>
    <s v="Nem"/>
    <s v="Aktív"/>
    <m/>
    <x v="0"/>
    <d v="1999-05-11T00:00:00"/>
    <x v="0"/>
    <s v="Manuális"/>
  </r>
  <r>
    <s v="HU0000037262"/>
    <s v="Állami Autópálya-Fejlesztõ és Kezelõ Rt. Törzsrészvény"/>
    <s v="11867362"/>
    <s v="ÁllamiAutópálya"/>
    <s v="Állami Autópálya-fejlesztõ és -kezelõ Részvénytársaság"/>
    <s v="Budapest,Lajos utca 74-76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270"/>
    <s v="Budapesti Szerszámgépgyár Rt. Törzsrészvény"/>
    <s v="10902989"/>
    <s v="BPSZERSZÁM"/>
    <s v="Budapesti Szerszámgépgyár Rt."/>
    <s v="Budapest,Soroksári út  160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7288"/>
    <s v="Heavytex Újszegedi Szövõ Rt. Törzsrészvény"/>
    <s v="10618907"/>
    <s v="HEAVYTEX"/>
    <s v="Heavytex Újszegedi Szövõ Rt."/>
    <s v="Szeged,Alsókikötõ Sor  11."/>
    <s v="HUF"/>
    <s v=""/>
    <x v="0"/>
    <s v="Törzsrészvény"/>
    <s v="Névre szóló"/>
    <x v="0"/>
    <s v="Nem"/>
    <s v="Aktív"/>
    <m/>
    <x v="0"/>
    <d v="1991-08-31T00:00:00"/>
    <x v="0"/>
    <s v="Manuális"/>
  </r>
  <r>
    <s v="HU0000037296"/>
    <s v="Silk-Road Reptér-Hasznosító Rt. Törzsrészvény"/>
    <s v="11847106"/>
    <s v="SILK-ROAD"/>
    <s v="Silk-Road Reptér-Hasznosító Rt."/>
    <s v="Debrecen,Repülõtér 3. "/>
    <s v="HUF"/>
    <s v=""/>
    <x v="0"/>
    <s v="Törzsrészvény"/>
    <s v="Névre szóló"/>
    <x v="0"/>
    <s v="Nem"/>
    <s v="Aktív"/>
    <m/>
    <x v="0"/>
    <d v="1999-04-05T00:00:00"/>
    <x v="0"/>
    <s v="Manuális"/>
  </r>
  <r>
    <s v="HU0000037304"/>
    <s v="Pannoninvest Ker., Befekt. és Közvetítõ Törzsrészvény"/>
    <s v="11824105"/>
    <s v="PANNONINV."/>
    <s v="Pannoninvest Ker., Befekt. és Közvetítõ"/>
    <s v="Pécs,Bárány utca  5/4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37312"/>
    <s v="Corvinum Borászati Befektetési és Kereskedelmi Rt. Törzsrészvény"/>
    <s v="11857583"/>
    <s v="CORVINUM"/>
    <s v="Corvinum Borászati Befektetési és Kereskedelmi Rt."/>
    <s v="Budapest,Dézsmaház utca  19/a"/>
    <s v="HUF"/>
    <s v="100000"/>
    <x v="0"/>
    <s v="Törzsrészvény"/>
    <s v="Névre szóló"/>
    <x v="0"/>
    <s v="Nem"/>
    <s v="Aktív"/>
    <m/>
    <x v="0"/>
    <d v="1999-07-19T00:00:00"/>
    <x v="0"/>
    <s v="Manuális"/>
  </r>
  <r>
    <s v="HU0000037320"/>
    <s v="Kapos Kamion Nk. Fuvarozási és Szállítm. Törzsrészvény"/>
    <s v="11867197"/>
    <s v="KAPOSKAMIO"/>
    <s v="Kapos Kamion Nk. Fuvarozási és Szállítm."/>
    <s v="Kaposvár,Füredi út  180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7338"/>
    <s v="Kapos Kamion Nk. Fuvarozási és Szállítm. Elsõbbségi részvény"/>
    <s v="11867197"/>
    <s v="KAPOSKAMIO"/>
    <s v="Kapos Kamion Nk. Fuvarozási és Szállítm."/>
    <s v="Kaposvár,Füredi út  180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7346"/>
    <s v="Észak-Kelet Pro-Coop Nagyker.és Szolg.Rt Törzsrészvény"/>
    <s v="11792305"/>
    <s v="ÉSZAKKELET"/>
    <s v="Észak-Kelet Pro-Coop Nagyker.és Szolg.Rt"/>
    <s v="Miskolc,Fonoda út  8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37353"/>
    <s v="Észak-Kelet Pro-Coop Nagyker.és Szolg.Rt Elsõbbségi részvény"/>
    <s v="11792305"/>
    <s v="ÉSZAKKELET"/>
    <s v="Észak-Kelet Pro-Coop Nagyker.és Szolg.Rt"/>
    <s v="Miskolc,Fonoda út  8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7361"/>
    <s v="Gyõr-Gönyü Kikötõ Bef.és Beruházásszerv. Törzsrészvény"/>
    <s v="11126177"/>
    <s v="GYÕR-GÖNYÜ"/>
    <s v="Gyõr-Gönyü Kikötõ Bef.és Beruházásszerv."/>
    <s v="Gyõr,Baross Gábor utca  61-63."/>
    <s v="HUF"/>
    <s v=""/>
    <x v="0"/>
    <s v="Törzsrészvény"/>
    <s v="Névre szóló"/>
    <x v="0"/>
    <s v="Nem"/>
    <s v="Aktív"/>
    <m/>
    <x v="0"/>
    <d v="1993-03-01T00:00:00"/>
    <x v="0"/>
    <s v="Manuális"/>
  </r>
  <r>
    <s v="HU0000037379"/>
    <s v="Elit Cipõkészítõ Rt. Törzsrészvény"/>
    <s v="10812242"/>
    <s v="ELIT Zrt."/>
    <s v="ELIT Cipõkészítõ Zártkörûen Mûködõ Részvénytársaság"/>
    <s v="Budapest,Fehér út 10."/>
    <s v="HUF"/>
    <s v="10000"/>
    <x v="0"/>
    <s v="Törzsrészvény"/>
    <s v="Névre szóló"/>
    <x v="0"/>
    <s v="Nem"/>
    <s v="Törölt"/>
    <m/>
    <x v="0"/>
    <d v="1992-08-25T00:00:00"/>
    <x v="0"/>
    <s v="Manuális"/>
  </r>
  <r>
    <s v="HU0000037387"/>
    <s v="Extruform-Karsai Mûanyagipari Rt. Törzsrészvény"/>
    <s v="10783964"/>
    <s v="EXTRUFORM"/>
    <s v="Extruform-Karsai Mûanyagipari Rt."/>
    <s v="Budapest,Telek utca  1."/>
    <s v="HUF"/>
    <s v="1000"/>
    <x v="0"/>
    <s v="Törzsrészvény"/>
    <s v="Névre szóló"/>
    <x v="0"/>
    <s v="Nem"/>
    <s v="Aktív"/>
    <m/>
    <x v="0"/>
    <d v="1992-09-01T00:00:00"/>
    <x v="0"/>
    <s v="Manuális"/>
  </r>
  <r>
    <s v="HU0000037395"/>
    <s v="Biarritz Befektetési és Tanácsadó Rt. Törzsrészvény"/>
    <s v="12200018"/>
    <s v="BIARRITZ"/>
    <s v="Biarritz Befektetési és Tanácsadó Rt. v.a."/>
    <s v="Budapest,Karikás Frigyes utca  13."/>
    <s v="HUF"/>
    <s v=""/>
    <x v="0"/>
    <s v="Törzsrészvény"/>
    <s v="Névre szóló"/>
    <x v="0"/>
    <s v="Nem"/>
    <s v="Aktív"/>
    <m/>
    <x v="0"/>
    <d v="1996-10-01T00:00:00"/>
    <x v="0"/>
    <s v="Manuális"/>
  </r>
  <r>
    <s v="HU0000037403"/>
    <s v="Zalaobst Gyümölcsfeldolgozó és Keresk.Rt Törzsrészvény"/>
    <s v="10441312"/>
    <s v="DALMA"/>
    <s v="&quot;ZALAOBST&quot; Gyümölcsfeldolgozó és Kereskedelmi Rt."/>
    <s v="Gutorfölde,Verseny utca  16."/>
    <s v="HUF"/>
    <s v=""/>
    <x v="0"/>
    <s v="Törzsrészvény"/>
    <s v="Névre szóló"/>
    <x v="1"/>
    <s v="Nem"/>
    <s v="Törölt"/>
    <m/>
    <x v="0"/>
    <d v="1997-01-01T00:00:00"/>
    <x v="0"/>
    <s v="Manuális"/>
  </r>
  <r>
    <s v="HU0000037411"/>
    <s v="Unicon Ruházati és Szolgáltató Rt. Dolgozói részvény"/>
    <s v="10740037"/>
    <s v="UNICON"/>
    <s v="Unicon Ruházati és Szolgáltató Rt."/>
    <s v="Békéscsaba,Illésházi utca 5."/>
    <s v="HUF"/>
    <s v=""/>
    <x v="0"/>
    <s v="Dolgozói részvény"/>
    <s v="Névre szóló"/>
    <x v="0"/>
    <s v="Nem"/>
    <s v="Törölt"/>
    <m/>
    <x v="0"/>
    <d v="1999-05-18T00:00:00"/>
    <x v="0"/>
    <s v="Manuális"/>
  </r>
  <r>
    <s v="HU0000037429"/>
    <s v="Bertatherm Kereskedelmi és Szolgált. Rt. Törzsrészvény"/>
    <s v="11863045"/>
    <s v="BERTATHERM &quot;v.a.&quot;"/>
    <s v="Bertatherm Kereskedelmi és Szolgált. Rt. &quot;végelszámolás alatt&quot;"/>
    <s v="Szeged,Sándor utca  3."/>
    <s v="HUF"/>
    <s v=""/>
    <x v="0"/>
    <s v="Törzsrészvény"/>
    <s v="Névre szóló"/>
    <x v="0"/>
    <s v="Nem"/>
    <s v="Aktív"/>
    <m/>
    <x v="0"/>
    <d v="1999-05-01T00:00:00"/>
    <x v="0"/>
    <s v="Manuális"/>
  </r>
  <r>
    <s v="HU0000037437"/>
    <s v="Bakony Gaszt Ker. Vendéglátó és Szolg.Rt Törzsrészvény"/>
    <s v="11328599"/>
    <s v="Bakony GASZT ZRt."/>
    <s v="Bakony GASZT Kereskedelmi, Vendéglátó és Szolgáltató Zártkörûen Mûködõ Részvénytársaság"/>
    <s v="Veszprém,Radnóti M. tér 2. 1. em. 130."/>
    <s v="HUF"/>
    <s v="500"/>
    <x v="0"/>
    <s v="Törzsrészvény"/>
    <s v="Névre szóló"/>
    <x v="0"/>
    <s v="Nem"/>
    <s v="Törölt"/>
    <m/>
    <x v="0"/>
    <d v="1999-03-17T00:00:00"/>
    <x v="0"/>
    <s v="Manuális"/>
  </r>
  <r>
    <s v="HU000003744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Törölt"/>
    <m/>
    <x v="0"/>
    <d v="1999-04-01T00:00:00"/>
    <x v="0"/>
    <s v="Manuális"/>
  </r>
  <r>
    <s v="HU0000037452"/>
    <s v="CO-OP Star ZRt. Elsõbbségi részvény"/>
    <s v="11823513"/>
    <s v="CO-OP Star ZRt."/>
    <s v="CO-OP Star Kereskedelmi Zártkörûen Mûködõ Részvénytársaság"/>
    <s v="Jászberény,Ady Endre utca  22."/>
    <s v="HUF"/>
    <s v="10000"/>
    <x v="0"/>
    <s v="Elsõbbségi részvény"/>
    <s v="Névre szóló"/>
    <x v="0"/>
    <s v="Nem"/>
    <s v="Aktív"/>
    <m/>
    <x v="0"/>
    <d v="1999-04-01T00:00:00"/>
    <x v="0"/>
    <s v="Manuális"/>
  </r>
  <r>
    <s v="HU0000037460"/>
    <s v="Zalaci Sütõ és Édesipari Rt. Törzsrészvény"/>
    <s v="12500909"/>
    <s v="ZALACO ZRt."/>
    <s v="ZALACO Sütõipari Zártkörûen Mûködõ Részvénytársaság"/>
    <s v="Zalaegerszeg,Kaszaházi út 34."/>
    <s v="HUF"/>
    <s v=""/>
    <x v="0"/>
    <s v="Törzsrészvény"/>
    <s v="Névre szóló"/>
    <x v="0"/>
    <s v="Nem"/>
    <s v="Törölt"/>
    <m/>
    <x v="0"/>
    <d v="1998-11-16T00:00:00"/>
    <x v="0"/>
    <s v="Manuális"/>
  </r>
  <r>
    <s v="HU0000037478"/>
    <s v="Deviza Factory Határidõs Deviza Ügyle.Rt Törzsrészvény"/>
    <s v="10987728"/>
    <s v="DEVIZA F."/>
    <s v="Deviza Factory Rt."/>
    <s v="Ócsa,Kiss János utca 34-38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7486"/>
    <s v="Humet Ker. Kutatási és Fejlesztési Rt. Törzsrészvény"/>
    <s v="12143890"/>
    <s v="HUMET Nyrt."/>
    <s v="HUMET Kereskedelmi, Kutatási és Fejlesztési Nyilvánosan Mûködõ Részvénytársaság"/>
    <s v="Budapest,Ilka utca 31."/>
    <s v="HUF"/>
    <s v=""/>
    <x v="0"/>
    <s v="Törzsrészvény"/>
    <s v="Névre szóló"/>
    <x v="0"/>
    <s v="Nem"/>
    <s v="Törölt"/>
    <m/>
    <x v="0"/>
    <d v="1998-08-14T00:00:00"/>
    <x v="0"/>
    <s v="Manuális"/>
  </r>
  <r>
    <s v="HU0000037494"/>
    <s v="BUDAVAL Zrt. Törzsrészvény"/>
    <s v="11867221"/>
    <s v="BUDAVAL Zrt."/>
    <s v="BUDAVAL Papírfeldolgozó Zártkörûen Mûködõ Részvénytársaság"/>
    <s v="Budapest,Fonó utca 5."/>
    <s v="HUF"/>
    <s v="100000"/>
    <x v="0"/>
    <s v="Törzsrészvény"/>
    <s v="Névre szóló"/>
    <x v="1"/>
    <s v="Nem"/>
    <s v="Aktív"/>
    <m/>
    <x v="0"/>
    <d v="1999-07-30T00:00:00"/>
    <x v="2"/>
    <s v="Manuális"/>
  </r>
  <r>
    <s v="HU0000037502"/>
    <s v="IKB Pénzügyi Lízing Hungária Rt. Törzsrészvény"/>
    <s v="11879318"/>
    <s v="IKB PÉNZ.L"/>
    <s v="IKB Pénzügyi Lízing Hungária Rt."/>
    <s v="Budapest,Buday L. utca  12."/>
    <s v="HUF"/>
    <s v="100000"/>
    <x v="0"/>
    <s v="Törzsrészvény"/>
    <s v="Névre szóló"/>
    <x v="1"/>
    <s v="Nem"/>
    <s v="Aktív"/>
    <m/>
    <x v="0"/>
    <d v="1999-09-01T00:00:00"/>
    <x v="2"/>
    <s v="Manuális"/>
  </r>
  <r>
    <s v="HU0000037510"/>
    <s v="Hamex Távközléstechnikai Kereskedõház és Szervízszolgáltató Rt. Törzsrészvény"/>
    <s v="11879150"/>
    <s v="HAMEX Zrt. &quot;f.a.&quot;"/>
    <s v="HAMEX Távközléstechnikai Kereskedõház és Szervízszolgáltató Zártkörûen Mûködõ Részvénytársaság &quot;f.a."/>
    <s v="Budapest,Dolmány utca  26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37528"/>
    <s v="Forrás Vagyonkezelési és Befektetési Rt. Törzsrészvény"/>
    <s v="12390676"/>
    <s v="FORRÁS nyRt."/>
    <s v="FORRÁS Vagyonkezelési és Befektetési nyilvánosan mûködõ Részvénytársaság"/>
    <s v="Budapest,Bartók Béla út 152."/>
    <s v="HUF"/>
    <s v=""/>
    <x v="0"/>
    <s v="Törzsrészvény"/>
    <s v="Névre szóló"/>
    <x v="0"/>
    <s v="Nem"/>
    <s v="Törölt"/>
    <m/>
    <x v="0"/>
    <d v="1998-07-31T00:00:00"/>
    <x v="0"/>
    <s v="Manuális"/>
  </r>
  <r>
    <s v="HU0000037536"/>
    <s v="Kapos-Coop Kereskedelmi Zártkörûen Mûködõ Részvénytársaság Törzsrészvény"/>
    <s v="11846466"/>
    <s v="Kapos-Coop Zrt."/>
    <s v="Kapos-Coop Kereskedelmi Zártkörûen Mûködõ Részvénytársaság"/>
    <s v="Kaposvár,Baross Gábor utca 8."/>
    <s v="HUF"/>
    <s v="1000"/>
    <x v="0"/>
    <s v="Törzsrészvény"/>
    <s v="Névre szóló"/>
    <x v="0"/>
    <s v="Nem"/>
    <s v="Aktív"/>
    <m/>
    <x v="0"/>
    <d v="1999-03-08T00:00:00"/>
    <x v="0"/>
    <s v="Manuális"/>
  </r>
  <r>
    <s v="HU0000037544"/>
    <s v="Kiskun Mezõgazdasági Rt. Törzsrészvény"/>
    <s v="11872115"/>
    <s v="KISKUN"/>
    <s v="Kiskun Mezõgazdasági Rt."/>
    <s v="Kiskunlacháza,Dózsa György utca  37."/>
    <s v="HUF"/>
    <s v=""/>
    <x v="0"/>
    <s v="Törzsrészvény"/>
    <s v="Névre szóló"/>
    <x v="0"/>
    <s v="Nem"/>
    <s v="Aktív"/>
    <m/>
    <x v="0"/>
    <d v="1999-04-30T00:00:00"/>
    <x v="0"/>
    <s v="Manuális"/>
  </r>
  <r>
    <s v="HU0000037551"/>
    <s v="Séd-Coop 2000 Vagyongazd. Ker. és Szolg. Törzsrészvény"/>
    <s v="11861531"/>
    <s v="SÉD-COOP"/>
    <s v="Séd-Coop 2000 Vagyongazd. Ker. és Szolg."/>
    <s v="Veszprém,Vörösmarty tér  4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37569"/>
    <s v="Séd-Coop 2000 Vagyongazd. Ker. és Szolg. Elsõbbségi részvény"/>
    <s v="11861531"/>
    <s v="SÉD-COOP"/>
    <s v="Séd-Coop 2000 Vagyongazd. Ker. és Szolg."/>
    <s v="Veszprém,Vörösmarty tér  4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37577"/>
    <s v="Séd-Coop 2000 Vagyongazd. Ker. és Szolg. Elsõbbségi részvény"/>
    <s v="11861531"/>
    <s v="SÉD-COOP"/>
    <s v="Séd-Coop 2000 Vagyongazd. Ker. és Szolg."/>
    <s v="Veszprém,Vörösmarty tér  4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37585"/>
    <s v="Séd-Coop 2000 Vagyongazd. Ker. és Szolg. Kamatozó részvény"/>
    <s v="11861531"/>
    <s v="SÉD-COOP"/>
    <s v="Séd-Coop 2000 Vagyongazd. Ker. és Szolg."/>
    <s v="Veszprém,Vörösmarty tér  4."/>
    <s v="HUF"/>
    <s v=""/>
    <x v="0"/>
    <s v="Kamatozó részvény"/>
    <s v="Névre szóló"/>
    <x v="0"/>
    <s v="Nem"/>
    <s v="Aktív"/>
    <m/>
    <x v="0"/>
    <d v="1999-05-27T00:00:00"/>
    <x v="0"/>
    <s v="Manuális"/>
  </r>
  <r>
    <s v="HU0000037593"/>
    <s v="Majs-Agro Szolgáltató és Termelõ Rt. Törzsrészvény"/>
    <s v="11881034"/>
    <s v="MAJS-AGRO"/>
    <s v="Majs-Agro Szolgáltató és Termelõ Rt."/>
    <s v="Majs,Táncsics M. utca  328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601"/>
    <s v="Majs-Agro Szolgáltató és Termelõ Rt. Törzsrészvény"/>
    <s v="11881034"/>
    <s v="MAJS-AGRO"/>
    <s v="Majs-Agro Szolgáltató és Termelõ Rt."/>
    <s v="Majs,Táncsics M. utca  328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619"/>
    <s v="Majs-Agro Szolgáltató és Termelõ Rt. Törzsrészvény"/>
    <s v="11881034"/>
    <s v="MAJS-AGRO"/>
    <s v="Majs-Agro Szolgáltató és Termelõ Rt."/>
    <s v="Majs,Táncsics M. utca  328."/>
    <s v="HUF"/>
    <s v="100000"/>
    <x v="0"/>
    <s v="Törzsrészvény"/>
    <s v="Névre szóló"/>
    <x v="0"/>
    <s v="Nem"/>
    <s v="Aktív"/>
    <m/>
    <x v="0"/>
    <d v="2002-07-03T00:00:00"/>
    <x v="0"/>
    <s v="Manuális"/>
  </r>
  <r>
    <s v="HU0000037627"/>
    <s v="Abaúj Coop Kereskedelmi és Szolgált. Rt. Elsõbbségi részvény"/>
    <s v="11835442"/>
    <s v="ABAÚJ COOP"/>
    <s v="Abaúj Coop Kereskedelmi és Szolgált. Rt."/>
    <s v="Encs,Petõfi Sándor utca  24-26."/>
    <s v="HUF"/>
    <s v=""/>
    <x v="0"/>
    <s v="Elsõbbségi részvény"/>
    <s v="Névre szóló"/>
    <x v="0"/>
    <s v="Nem"/>
    <s v="Aktív"/>
    <m/>
    <x v="0"/>
    <d v="1999-05-03T00:00:00"/>
    <x v="0"/>
    <s v="Manuális"/>
  </r>
  <r>
    <s v="HU0000037635"/>
    <s v="Immorent-Hungary Lízing Rt. Törzsrészvény"/>
    <s v="11957157"/>
    <s v="IMMORENT"/>
    <s v="Immorent-Hungary Lízing Rt."/>
    <s v="Budapest,Völgy utca  30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7643"/>
    <s v="Veszprémber Beruházási Vállalk. és Bef. Törzsrészvény"/>
    <s v="11321310"/>
    <s v="VESZPRÉMB."/>
    <s v="Veszprémber Beruházási Vállalk. és Bef."/>
    <s v="Veszprém,Radnóti M. tér  2/a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37650"/>
    <s v="Erdõhát Mg. Termelõ-Szolg. és Ker. Rt. Törzsrészvény"/>
    <s v="11857552"/>
    <s v="ERDÕHÁT"/>
    <s v="Erdõhát Mg. Termelõ-Szolg. és Ker. Rt."/>
    <s v="Csaholc,Kossuth Lajos utca  65-67."/>
    <s v="HUF"/>
    <s v=""/>
    <x v="0"/>
    <s v="Törzsrészvény"/>
    <s v="Névre szóló"/>
    <x v="0"/>
    <s v="Nem"/>
    <s v="Aktív"/>
    <m/>
    <x v="0"/>
    <d v="1999-04-09T00:00:00"/>
    <x v="0"/>
    <s v="Manuális"/>
  </r>
  <r>
    <s v="HU0000037668"/>
    <s v="Binder Ingatlanforgalmazó és Lakásép.Rt. Törzsrészvény"/>
    <s v="10838040"/>
    <s v="BINDER"/>
    <s v="Binder Ingatlanforgalmazó és Lakásép.Rt."/>
    <s v="Budapest,Donáti utca  36."/>
    <s v="HUF"/>
    <s v=""/>
    <x v="0"/>
    <s v="Törzsrészvény"/>
    <s v="Névre szóló"/>
    <x v="0"/>
    <s v="Nem"/>
    <s v="Aktív"/>
    <m/>
    <x v="0"/>
    <d v="1993-04-23T00:00:00"/>
    <x v="0"/>
    <s v="Manuális"/>
  </r>
  <r>
    <s v="HU0000037676"/>
    <s v="METRIMPEX ZRT. Törzsrészvény"/>
    <s v="10678358"/>
    <s v="METRIMPEX ZRT."/>
    <s v="METRIMPEX Kereskedelmi Szolgáltató és Befektetõ Zártkörûen Mûködõ Részvénytársaság"/>
    <s v="Budapest,Szépvölgyi út  52."/>
    <s v="HUF"/>
    <s v="1000"/>
    <x v="0"/>
    <s v="Törzsrészvény"/>
    <s v="Névre szóló"/>
    <x v="0"/>
    <s v="Nem"/>
    <s v="Aktív"/>
    <m/>
    <x v="0"/>
    <d v="1999-05-06T00:00:00"/>
    <x v="0"/>
    <s v="Manuális"/>
  </r>
  <r>
    <s v="HU0000037684"/>
    <s v="Veszprémi Nyomda Rt. Törzsrészvény"/>
    <s v="11320917"/>
    <s v="VESZ.NYOMD"/>
    <s v="Veszprémi Nyomda Rt."/>
    <s v="Veszprém,Õrház utca  38."/>
    <s v="HUF"/>
    <s v="10000"/>
    <x v="0"/>
    <s v="Törzsrészvény"/>
    <s v="Névre szóló"/>
    <x v="0"/>
    <s v="Nem"/>
    <s v="Aktív"/>
    <m/>
    <x v="0"/>
    <d v="1992-04-01T00:00:00"/>
    <x v="0"/>
    <s v="Manuális"/>
  </r>
  <r>
    <s v="HU0000037692"/>
    <s v="Veszprémi Nyomda Rt. Elsõbbségi részvény"/>
    <s v="11320917"/>
    <s v="VESZ.NYOMD"/>
    <s v="Veszprémi Nyomda Rt."/>
    <s v="Veszprém,Õrház utca  38."/>
    <s v="HUF"/>
    <s v="10000"/>
    <x v="0"/>
    <s v="Elsõbbségi részvény"/>
    <s v="Névre szóló"/>
    <x v="0"/>
    <s v="Nem"/>
    <s v="Aktív"/>
    <m/>
    <x v="0"/>
    <d v="1993-10-07T00:00:00"/>
    <x v="0"/>
    <s v="Manuális"/>
  </r>
  <r>
    <s v="HU0000037700"/>
    <s v="Veszprémi Nyomda Rt. Elsõbbségi részvény"/>
    <s v="11320917"/>
    <s v="VESZ.NYOMD"/>
    <s v="Veszprémi Nyomda Rt."/>
    <s v="Veszprém,Õrház utca  38."/>
    <s v="HUF"/>
    <s v="10000"/>
    <x v="0"/>
    <s v="Elsõbbségi részvény"/>
    <s v="Névre szóló"/>
    <x v="0"/>
    <s v="Nem"/>
    <s v="Törölt"/>
    <m/>
    <x v="0"/>
    <d v="1993-10-07T00:00:00"/>
    <x v="0"/>
    <s v="Manuális"/>
  </r>
  <r>
    <s v="HU0000037718"/>
    <s v="Szoliter Zálogházak Rt. Törzsrészvény"/>
    <s v="11860396"/>
    <s v="SZOLITER"/>
    <s v="Szoliter Zálogházak Rt."/>
    <s v="Tatabánya,Komáromi út  19."/>
    <s v="HUF"/>
    <s v="1000000"/>
    <x v="0"/>
    <s v="Törzsrészvény"/>
    <s v="Névre szóló"/>
    <x v="0"/>
    <s v="Nem"/>
    <s v="Aktív"/>
    <m/>
    <x v="0"/>
    <d v="1998-09-30T00:00:00"/>
    <x v="0"/>
    <s v="Manuális"/>
  </r>
  <r>
    <s v="HU0000037726"/>
    <s v="Okormenti Mg. Termelõ-Szolg. és Ker. Rt. Törzsrészvény"/>
    <s v="10000058"/>
    <s v="OKORMENTI"/>
    <s v="Okormenti Mezõgazdasági Termelõ-Szolgáltató és Kereskedelmi Rt."/>
    <s v="Rózsafa,Külterület Hrsz . 028/20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7734"/>
    <s v="É-Mo-i Hulladékgazdálkodási Rt. Elsõbbségi részvény"/>
    <s v="11447304"/>
    <s v="ÉHG"/>
    <s v="É-Mo-i Hulladékgazdálkodási Rt."/>
    <s v="Kazincbarcika,Ipari út  2.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7742"/>
    <s v="Canada Oil Ker. és Szolgáltató Rt. Törzsrészvény"/>
    <s v="11632304"/>
    <s v="CANADA OIL"/>
    <s v="Canada Oil Ker. és Szolgáltató Rt."/>
    <s v="Esztergom,Schweidel J. utca  50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37759"/>
    <s v="MONGOL-AGRÁR Mezõgazdasági Termelõ-, Szolgáltató- és Ker. Rt. Törzsrészvény"/>
    <s v="11871750"/>
    <s v="MONGOL-AGRÁR Rt"/>
    <s v="MONGOL-AGRÁR Mezõgazdasági Termelõ-, Szolgáltató- és Kereskedelmi Szövetkezeti Részvénytársaság"/>
    <s v="Mezõtúr,Bajcsy-Zsilinszky Endre utca 18."/>
    <s v="HUF"/>
    <s v="1000"/>
    <x v="0"/>
    <s v="Törzsrészvény"/>
    <s v="Névre szóló"/>
    <x v="0"/>
    <s v="Nem"/>
    <s v="Aktív"/>
    <m/>
    <x v="0"/>
    <d v="1999-05-17T00:00:00"/>
    <x v="0"/>
    <s v="Manuális"/>
  </r>
  <r>
    <s v="HU0000037767"/>
    <s v="Balassagyarmati Finomkötött Rt. Törzsrészvény"/>
    <s v="10223202"/>
    <s v="FINOMKÖT."/>
    <s v="Balassagyarmati Finomkötött Rt."/>
    <s v="Balassagyarmat,Horváth E. utca  2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37775"/>
    <s v="Balassagyarmati Finomkötött Rt. Törzsrészvény"/>
    <s v="10223202"/>
    <s v="FINOMKÖT."/>
    <s v="Balassagyarmati Finomkötött Rt."/>
    <s v="Balassagyarmat,Horváth E. utca  2."/>
    <s v="HUF"/>
    <s v=""/>
    <x v="0"/>
    <s v="Törzsrészvény"/>
    <s v="Névre szóló"/>
    <x v="0"/>
    <s v="Nem"/>
    <s v="Aktív"/>
    <m/>
    <x v="0"/>
    <d v="1988-10-29T00:00:00"/>
    <x v="0"/>
    <s v="Manuális"/>
  </r>
  <r>
    <s v="HU0000037783"/>
    <s v="Vegyépszer Zrt. Elsõbbségi részvény"/>
    <s v="10866966"/>
    <s v="Vegyépszer Zrt."/>
    <s v="Vegyépszer Építõ és Szerelõ Zártkörûen Mûködõ Részvénytársaság"/>
    <s v="Budapest,Mogyoród útja 42."/>
    <s v="HUF"/>
    <s v="100000"/>
    <x v="0"/>
    <s v="Elsõbbségi részvény"/>
    <s v="Névre szóló"/>
    <x v="0"/>
    <s v="Nem"/>
    <s v="Törölt"/>
    <m/>
    <x v="0"/>
    <d v="2001-09-20T00:00:00"/>
    <x v="0"/>
    <s v="Manuális"/>
  </r>
  <r>
    <s v="HU0000037791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00"/>
    <x v="0"/>
    <s v="Törzsrészvény"/>
    <s v="Névre szóló"/>
    <x v="1"/>
    <s v="Nem"/>
    <s v="Törölt"/>
    <m/>
    <x v="0"/>
    <d v="1999-05-05T00:00:00"/>
    <x v="0"/>
    <s v="Manuális"/>
  </r>
  <r>
    <s v="HU0000037809"/>
    <s v="Integrál Építõ Rt. Törzsrészvény"/>
    <s v="11863557"/>
    <s v="INTEGRÁL"/>
    <s v="Integrál Építõ Rt."/>
    <s v="Szarvas,Árpád utca  10."/>
    <s v="HUF"/>
    <s v=""/>
    <x v="0"/>
    <s v="Törzsrészvény"/>
    <s v="Névre szóló"/>
    <x v="0"/>
    <s v="Nem"/>
    <s v="Aktív"/>
    <m/>
    <x v="0"/>
    <d v="1999-04-10T00:00:00"/>
    <x v="0"/>
    <s v="Manuális"/>
  </r>
  <r>
    <s v="HU0000037817"/>
    <s v="Háfész Coop Kereskedelmi Rt. Törzsrészvény"/>
    <s v="11847625"/>
    <s v="HÁFÉSZ"/>
    <s v="Háfész Coop Kereskedelmi Rt."/>
    <s v="Hajdúböszörmény,Iskola utca  9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7825"/>
    <s v="Háfész Coop Kereskedelmi Rt. Elsõbbségi részvény"/>
    <s v="11847625"/>
    <s v="HÁFÉSZ"/>
    <s v="Háfész Coop Kereskedelmi Rt."/>
    <s v="Hajdúböszörmény,Iskola utca  9."/>
    <s v="HUF"/>
    <s v=""/>
    <x v="0"/>
    <s v="Elsõbbségi részvény"/>
    <s v="Névre szóló"/>
    <x v="0"/>
    <s v="Nem"/>
    <s v="Aktív"/>
    <m/>
    <x v="0"/>
    <d v="1999-03-31T00:00:00"/>
    <x v="0"/>
    <s v="Manuális"/>
  </r>
  <r>
    <s v="HU0000037833"/>
    <s v="ORCO Hotel Zrt. Törzsrészvény"/>
    <s v="11874832"/>
    <s v="ORCO Hotel Zrt."/>
    <s v="ORCO Hotel Ingatlanforgalmazási Zártkörûen Mûködõ Részvénytársaság"/>
    <s v="Budapest,Munkácsy Mihály utca 5-7."/>
    <s v="HUF"/>
    <s v="2000"/>
    <x v="0"/>
    <s v="Törzsrészvény"/>
    <s v="Névre szóló"/>
    <x v="0"/>
    <s v="Nem"/>
    <s v="Törölt"/>
    <m/>
    <x v="0"/>
    <d v="1999-06-09T00:00:00"/>
    <x v="0"/>
    <s v="Manuális"/>
  </r>
  <r>
    <s v="HU0000037841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7858"/>
    <s v="MKB Befektetési Alapkezelõ Rt. Elsõbbségi részvény"/>
    <s v="11864486"/>
    <s v="MKB Alapk. zRt."/>
    <s v="MKB Befektetési Alapkezelõ zártkörûen mûködõ Részvénytársaság"/>
    <s v="Budapest,Váci utca 38."/>
    <s v="HUF"/>
    <s v=""/>
    <x v="0"/>
    <s v="Elsõbbségi részvény"/>
    <s v="Névre szóló"/>
    <x v="0"/>
    <s v="Nem"/>
    <s v="Aktív"/>
    <m/>
    <x v="0"/>
    <d v="1999-03-31T00:00:00"/>
    <x v="0"/>
    <s v="Manuális"/>
  </r>
  <r>
    <s v="HU0000037866"/>
    <s v="MKB Befektetési Alapkezelõ Rt. Törzsrészvény"/>
    <s v="11864486"/>
    <s v="MKB Alapk. zRt."/>
    <s v="MKB Befektetési Alapkezelõ zártkörûen mûködõ Részvénytársaság"/>
    <s v="Budapest,Váci utca 38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7874"/>
    <s v="MÉB Alapkezelõ Rt. Törzsrészvény"/>
    <s v="11858852"/>
    <s v="MÉB ALAPK"/>
    <s v="MÉB Alapkezelõ Rt."/>
    <s v="Budapest,Hold utca  25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7882"/>
    <s v="Tetravent Plusz Pénzügyi Rt. Törzsrészvény"/>
    <s v="11828855"/>
    <s v="TETRAVENT PLUSSZ Zrt.&quot;v.a&quot;"/>
    <s v="TETRAVENT PLUSSZ Zártkörûen Mûködõ Részvénytársaság &quot;végelszámolás alatt&quot;"/>
    <s v="Miskolc,Sajószigeti utca  5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7890"/>
    <s v="Szõlõskert Borászati és Hûtõipari Rt. Elsõbbségi részvény"/>
    <s v="11851855"/>
    <s v="SZÕLÕSKERT &quot;f.a.&quot;"/>
    <s v="Szõlõskert Borászati és Hûtõipari Rt. &quot;felszámolás alatt&quot;"/>
    <s v="Nagyréde,Gyöngyösi utca  1."/>
    <s v="HUF"/>
    <s v=""/>
    <x v="0"/>
    <s v="Elsõbbségi részvény"/>
    <s v="Névre szóló"/>
    <x v="0"/>
    <s v="Nem"/>
    <s v="Aktív"/>
    <m/>
    <x v="0"/>
    <d v="1999-06-01T00:00:00"/>
    <x v="0"/>
    <s v="Manuális"/>
  </r>
  <r>
    <s v="HU0000037908"/>
    <s v="Tabi &quot;BÉKE&quot; Mezõgazdasági Rt. Törzsrészvény"/>
    <s v="11875431"/>
    <s v="TABI BÉKE"/>
    <s v="Tabi &quot;BÉKE&quot; Mezõgazdasági Rt."/>
    <s v="Tab,Kossuth Lajos utca  31."/>
    <s v="HUF"/>
    <s v=""/>
    <x v="0"/>
    <s v="Törzsrészvény"/>
    <s v="Névre szóló"/>
    <x v="0"/>
    <s v="Nem"/>
    <s v="Aktív"/>
    <m/>
    <x v="0"/>
    <d v="1999-05-08T00:00:00"/>
    <x v="0"/>
    <s v="Manuális"/>
  </r>
  <r>
    <s v="HU0000037916"/>
    <s v="&quot;Emõdi Tej&quot; Mezõgazdasági Rt. Törzsrészvény"/>
    <s v="11875572"/>
    <s v="EMÕDI TEJ"/>
    <s v="&quot;Emõdi Tej&quot; Mezõgazdasági Rt."/>
    <s v="Emõd,Keresztesi Út P Pf 1."/>
    <s v="HUF"/>
    <s v=""/>
    <x v="0"/>
    <s v="Törzsrészvény"/>
    <s v="Névre szóló"/>
    <x v="0"/>
    <s v="Nem"/>
    <s v="Aktív"/>
    <m/>
    <x v="0"/>
    <d v="1999-04-24T00:00:00"/>
    <x v="0"/>
    <s v="Manuális"/>
  </r>
  <r>
    <s v="HU0000037924"/>
    <s v="&quot;Emõdi Tej&quot; Mezõgazdasági Rt. Elsõbbségi részvény"/>
    <s v="11875572"/>
    <s v="EMÕDI TEJ"/>
    <s v="&quot;Emõdi Tej&quot; Mezõgazdasági Rt."/>
    <s v="Emõd,Keresztesi Út P Pf 1."/>
    <s v="HUF"/>
    <s v=""/>
    <x v="0"/>
    <s v="Elsõbbségi részvény"/>
    <s v="Névre szóló"/>
    <x v="0"/>
    <s v="Nem"/>
    <s v="Aktív"/>
    <m/>
    <x v="0"/>
    <d v="1999-04-24T00:00:00"/>
    <x v="0"/>
    <s v="Manuális"/>
  </r>
  <r>
    <s v="HU0000037932"/>
    <s v="&quot;Emõdi Tej&quot; Mezõgazdasági Rt. Elsõbbségi részvény"/>
    <s v="11875572"/>
    <s v="EMÕDI TEJ"/>
    <s v="&quot;Emõdi Tej&quot; Mezõgazdasági Rt."/>
    <s v="Emõd,Keresztesi Út P Pf 1."/>
    <s v="HUF"/>
    <s v=""/>
    <x v="0"/>
    <s v="Elsõbbségi részvény"/>
    <s v="Névre szóló"/>
    <x v="0"/>
    <s v="Nem"/>
    <s v="Aktív"/>
    <m/>
    <x v="0"/>
    <d v="1999-04-24T00:00:00"/>
    <x v="0"/>
    <s v="Manuális"/>
  </r>
  <r>
    <s v="HU0000037940"/>
    <s v="Technocar Gyártó Rt. Törzsrészvény"/>
    <s v="10496862"/>
    <s v="TECHNOCAR"/>
    <s v="Technocar Gyártó Rt."/>
    <s v="Budapest,Fertõ utca  8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37957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65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73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81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99"/>
    <s v="Bicsérdi Arany Mezõg. Term.Sz. és Ker.Rt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38005"/>
    <s v="Madocsai Mezõgazdasági Rt. Törzsrészvény"/>
    <s v="11867290"/>
    <s v="MADOCSAI"/>
    <s v="Madocsai Mezõgazdasági Rt."/>
    <s v="Madocsa,Fõ utca  29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8013"/>
    <s v="Madocsai Mezõgazdasági Rt. Elsõbbségi részvény"/>
    <s v="11867290"/>
    <s v="MADOCSAI"/>
    <s v="Madocsai Mezõgazdasági Rt."/>
    <s v="Madocsa,Fõ utca  29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8021"/>
    <s v="Madocsai Mezõgazdasági Rt. Elsõbbségi részvény"/>
    <s v="11867290"/>
    <s v="MADOCSAI"/>
    <s v="Madocsai Mezõgazdasági Rt."/>
    <s v="Madocsa,Fõ utca  29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8039"/>
    <s v="Feketevár Kereskedelmi és Szolg. Rt. Törzsrészvény"/>
    <s v="11087481"/>
    <s v="FEKETEVÁR"/>
    <s v="Feketevár Kereskedelmi és Szolgáltató Rt."/>
    <s v="Szeged,Pulcz utca  35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047"/>
    <s v="Feketevár Kereskedelmi és Szolg. Rt. Törzsrészvény"/>
    <s v="11087481"/>
    <s v="FEKETEVÁR"/>
    <s v="Feketevár Kereskedelmi és Szolgáltató Rt."/>
    <s v="Szeged,Pulcz utca  35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054"/>
    <s v="Tenger-Part Rt. Törzsrészvény"/>
    <s v="10796715"/>
    <s v="TENGERPART"/>
    <s v="Tenger-Part Kereskedelmi és Vagyonkezelõ Rt."/>
    <s v="Budapest,Váci út  135-139"/>
    <s v="HUF"/>
    <s v="10000"/>
    <x v="0"/>
    <s v="Törzsrészvény"/>
    <s v="Névre szóló"/>
    <x v="0"/>
    <s v="Nem"/>
    <s v="Aktív"/>
    <m/>
    <x v="0"/>
    <d v="1992-11-06T00:00:00"/>
    <x v="0"/>
    <s v="Manuális"/>
  </r>
  <r>
    <s v="HU0000038062"/>
    <s v="Perion Akkumulátor Rt. Dolgozói részvény"/>
    <s v="10796715"/>
    <s v="TENGERPART"/>
    <s v="Tenger-Part Kereskedelmi és Vagyonkezelõ Rt."/>
    <s v="Budapest,Váci út  135-139"/>
    <s v="HUF"/>
    <s v=""/>
    <x v="0"/>
    <s v="Dolgozói részvény"/>
    <s v="Névre szóló"/>
    <x v="0"/>
    <s v="Nem"/>
    <s v="Törölt"/>
    <m/>
    <x v="0"/>
    <d v="1999-05-28T00:00:00"/>
    <x v="0"/>
    <s v="Manuális"/>
  </r>
  <r>
    <s v="HU0000038070"/>
    <s v="Duna-Épszer Rt. Törzsrészvény"/>
    <s v="10458112"/>
    <s v="DUNA-ÉPSZ."/>
    <s v="Duna-Épszer Rt."/>
    <s v="Budapest,Rákóczi Ferenc utca  277."/>
    <s v="HUF"/>
    <s v=""/>
    <x v="0"/>
    <s v="Törzsrészvény"/>
    <s v="Névre szóló"/>
    <x v="0"/>
    <s v="Nem"/>
    <s v="Aktív"/>
    <m/>
    <x v="0"/>
    <d v="1990-12-20T00:00:00"/>
    <x v="0"/>
    <s v="Manuális"/>
  </r>
  <r>
    <s v="HU0000038088"/>
    <s v="Duna-Épszer Rt. Elsõbbségi részvény"/>
    <s v="10458112"/>
    <s v="DUNA-ÉPSZ."/>
    <s v="Duna-Épszer Rt."/>
    <s v="Budapest,Rákóczi Ferenc utca  277."/>
    <s v="HUF"/>
    <s v=""/>
    <x v="0"/>
    <s v="Elsõbbségi részvény"/>
    <s v="Névre szóló"/>
    <x v="0"/>
    <s v="Nem"/>
    <s v="Aktív"/>
    <m/>
    <x v="0"/>
    <d v="1990-12-20T00:00:00"/>
    <x v="0"/>
    <s v="Manuális"/>
  </r>
  <r>
    <s v="HU0000038096"/>
    <s v="Mercedes-Benz Credit Hungária Rt. Törzsrészvény"/>
    <s v="12369953"/>
    <s v="DaimlerChrysler"/>
    <s v="DaimlerChrysler Services Credit Részvénytársaság"/>
    <s v="Budapest,Kárpát utca  21."/>
    <s v="HUF"/>
    <s v="100000"/>
    <x v="0"/>
    <s v="Törzsrészvény"/>
    <s v="Névre szóló"/>
    <x v="1"/>
    <s v="Nem"/>
    <s v="Aktív"/>
    <m/>
    <x v="0"/>
    <d v="1999-10-15T00:00:00"/>
    <x v="2"/>
    <s v="Manuális"/>
  </r>
  <r>
    <s v="HU0000038104"/>
    <s v="DM-COOP Kereskedelmi Rt. Törzsrészvény"/>
    <s v="11873439"/>
    <s v="DM-COOP Zrt."/>
    <s v="DM-COOP Kereskedelmi Zártkörûen Mûködõ Részvénytársaság"/>
    <s v="Dunaújváros,Szabadság út 1."/>
    <s v="HUF"/>
    <s v=""/>
    <x v="0"/>
    <s v="Törzsrészvény"/>
    <s v="Névre szóló"/>
    <x v="0"/>
    <s v="Nem"/>
    <s v="Törölt"/>
    <m/>
    <x v="0"/>
    <d v="1999-06-01T00:00:00"/>
    <x v="0"/>
    <s v="Manuális"/>
  </r>
  <r>
    <s v="HU0000038112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20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38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46"/>
    <s v="Tokaj Coop Kereskedelmi és Szolg. Rt. Törzsrészvény"/>
    <s v="11856379"/>
    <s v="TOKAJ COOP"/>
    <s v="Tokaj Coop Kereskedelmi és Szolg. Rt."/>
    <s v="Tokaj,Kossuth Lajos tér  3.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8153"/>
    <s v="Tokaj Coop Kereskedelmi és Szolg. Rt. Törzsrészvény"/>
    <s v="11856379"/>
    <s v="TOKAJ COOP"/>
    <s v="Tokaj Coop Kereskedelmi és Szolg. Rt."/>
    <s v="Tokaj,Kossuth Lajos tér  3.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8161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79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87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95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203"/>
    <s v="Zenit Intern. Nemzetk.Ker.és Képv. Rt. Törzsrészvény"/>
    <s v="10527180"/>
    <s v="ZENIT"/>
    <s v="Zenit Intern. Nemzetk.Ker.és Képv. Rt."/>
    <s v="Budapest,Illatos út  7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38211"/>
    <s v="Agrupación Funeuropa Biztósító Rt. Törzsrészvény"/>
    <s v="11870883"/>
    <s v="AFUNEUROPA"/>
    <s v="Agrupación Funeuropa Biztósító Rt."/>
    <s v=""/>
    <s v="HUF"/>
    <s v="10000"/>
    <x v="0"/>
    <s v="Törzsrészvény"/>
    <s v="Névre szóló"/>
    <x v="0"/>
    <s v="Nem"/>
    <s v="Törölt"/>
    <m/>
    <x v="0"/>
    <d v="1999-05-05T00:00:00"/>
    <x v="0"/>
    <s v="Manuális"/>
  </r>
  <r>
    <s v="HU0000038229"/>
    <s v="LBS Econet Inform. és Gazdasági Szolg.Rt Törzsrészvény"/>
    <s v="12380093"/>
    <s v="LBS ECONET"/>
    <s v="LBS Econet Inform. és Gazdasági Szolg.Rt"/>
    <s v="Budapest,Zöldlomb utca  4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38237"/>
    <s v="Argo Kereskedelmi és Számítástechnikai Szolgáltató Rt. Törzsrészvény"/>
    <s v="10970911"/>
    <s v="ARGO SZÁM."/>
    <s v="Argo Kereskedelmi és Számítástechnikai Szolgáltató Rt."/>
    <s v="Budapest,Teréz körút . 23."/>
    <s v="HUF"/>
    <s v="100000"/>
    <x v="0"/>
    <s v="Törzsrészvény"/>
    <s v="Névre szóló"/>
    <x v="0"/>
    <s v="Nem"/>
    <s v="Aktív"/>
    <m/>
    <x v="0"/>
    <d v="1999-05-06T00:00:00"/>
    <x v="0"/>
    <s v="Manuális"/>
  </r>
  <r>
    <s v="HU0000038245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52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60"/>
    <s v="Nyugat-Nógrádi Coop Kereskedelmi Rt. Törzsrészvény"/>
    <s v="11857813"/>
    <s v="NY-NÓGRÁDC"/>
    <s v="Nyugat-Nógrádi Coop Kereskedelmi Rt."/>
    <s v="Érsekvadkert,Rákóczi Ferenc utca  126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8278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86"/>
    <s v="Svt-Wamsler Háztartástechnikai Rt. Dolgozói részvény"/>
    <s v="11200637"/>
    <s v="SVT-WAMSL."/>
    <s v="Svt-Wamsler Háztartástechnikai Rt."/>
    <s v="Salgótarján,Rákóczi Ferenc út  101-103."/>
    <s v="HUF"/>
    <s v=""/>
    <x v="0"/>
    <s v="Dolgozói részvény"/>
    <s v="Névre szóló"/>
    <x v="0"/>
    <s v="Nem"/>
    <s v="Törölt"/>
    <m/>
    <x v="0"/>
    <d v="1992-12-20T00:00:00"/>
    <x v="0"/>
    <s v="Manuális"/>
  </r>
  <r>
    <s v="HU0000038294"/>
    <s v="Trust Ipari és Szolgáltató Rt. Törzsrészvény"/>
    <s v="11875228"/>
    <s v="TRUST IP"/>
    <s v="Trust Ipari és Szolgáltató Rt."/>
    <s v=""/>
    <s v="HUF"/>
    <s v="100000"/>
    <x v="0"/>
    <s v="Törzsrészvény"/>
    <s v="Névre szóló"/>
    <x v="0"/>
    <s v="Nem"/>
    <s v="Törölt"/>
    <m/>
    <x v="0"/>
    <d v="1999-05-23T00:00:00"/>
    <x v="0"/>
    <s v="Manuális"/>
  </r>
  <r>
    <s v="HU0000038302"/>
    <s v="Trust Hungary Fafeldolgozó és Ker. Rt. Elsõbbségi részvény"/>
    <s v="11560670"/>
    <s v="Trust Hungary Zrt."/>
    <s v="Trust Hungary Fafeldolgozó és Kereskedõ Zártkörûen Mûködõ Részvénytársaság"/>
    <s v="Szigetvár,Dencsházai utca  12."/>
    <s v="HUF"/>
    <s v="100000"/>
    <x v="0"/>
    <s v="Elsõbbségi részvény"/>
    <s v="Névre szóló"/>
    <x v="0"/>
    <s v="Nem"/>
    <s v="Törölt"/>
    <m/>
    <x v="0"/>
    <d v="1999-04-30T00:00:00"/>
    <x v="0"/>
    <s v="Manuális"/>
  </r>
  <r>
    <s v="HU0000038310"/>
    <s v="Jász-Tel Telekommunikációs Fejl.és Sz.Rt Törzsrészvény"/>
    <s v="11268615"/>
    <s v="JÁSZ-TEL"/>
    <s v="Jász-Tel Telekommunikációs Fejl.és Sz.Rt"/>
    <s v="Jászberény,Alsócsincsa Part utca  2."/>
    <s v="HUF"/>
    <s v=""/>
    <x v="0"/>
    <s v="Törzsrészvény"/>
    <s v="Névre szóló"/>
    <x v="0"/>
    <s v="Nem"/>
    <s v="Törölt"/>
    <m/>
    <x v="0"/>
    <d v="1995-11-30T00:00:00"/>
    <x v="0"/>
    <s v="Manuális"/>
  </r>
  <r>
    <s v="HU0000038328"/>
    <s v="Ecoin Pénzügyi Rt. Elsõbbségi részvény"/>
    <s v="12348727"/>
    <s v="ECOIN"/>
    <s v="Ecoin Pénzügyi Rt."/>
    <s v="Csömör,Árpádföldi utca  11."/>
    <s v="HUF"/>
    <s v=""/>
    <x v="0"/>
    <s v="Elsõbbségi részvény"/>
    <s v="Névre szóló"/>
    <x v="0"/>
    <s v="Nem"/>
    <s v="Aktív"/>
    <m/>
    <x v="0"/>
    <d v="1999-05-31T00:00:00"/>
    <x v="0"/>
    <s v="Manuális"/>
  </r>
  <r>
    <s v="HU0000038336"/>
    <s v="Hotel Európa Rt. Törzsrészvény"/>
    <s v="10338746"/>
    <s v="HOTEL EURÓPA Zrt."/>
    <s v="HOTEL EURÓPA ZÁRTKÖRÛEN MÛKÖDÕ RÉSZVÉNYTÁRSASÁG"/>
    <s v="Budapest,Hárshegyi út  5/7."/>
    <s v="HUF"/>
    <s v=""/>
    <x v="0"/>
    <s v="Törzsrészvény"/>
    <s v="Névre szóló"/>
    <x v="0"/>
    <s v="Nem"/>
    <s v="Aktív"/>
    <m/>
    <x v="0"/>
    <d v="1990-02-15T00:00:00"/>
    <x v="0"/>
    <s v="Manuális"/>
  </r>
  <r>
    <s v="HU0000038344"/>
    <s v="Kenyérvár Agrár Rt. Törzsrészvény"/>
    <s v="11871475"/>
    <s v="KENYÉRVÁR"/>
    <s v="Kenyérvár Agrár Rt."/>
    <s v="Adács,Kossuth Lajos út  61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38351"/>
    <s v="Gravír Gépkölcsönzõ Rt. Elsõbbségi részvény"/>
    <s v="11828673"/>
    <s v="ABBÁZIA Apartman Nyrt."/>
    <s v="ABBÁZIA Apartman Club Idegenforgalmi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9-06-10T00:00:00"/>
    <x v="0"/>
    <s v="Manuális"/>
  </r>
  <r>
    <s v="HU0000038369"/>
    <s v="Duna Gyöngye 2000 Mezõgazdasági Szolg.Rt Törzsrészvény"/>
    <s v="11886606"/>
    <s v="DUNAGYÖNGY"/>
    <s v="Duna Gyöngye 2000 Mezõgazdasági Szolg.Rt"/>
    <s v="Dunaszekcsõ,Kossuth Lajos utca  57."/>
    <s v="HUF"/>
    <s v=""/>
    <x v="0"/>
    <s v="Törzsrészvény"/>
    <s v="Névre szóló"/>
    <x v="0"/>
    <s v="Nem"/>
    <s v="Aktív"/>
    <m/>
    <x v="0"/>
    <d v="1999-05-21T00:00:00"/>
    <x v="0"/>
    <s v="Manuális"/>
  </r>
  <r>
    <s v="HU0000038377"/>
    <s v="Hotel Carbona Gyógyszálloda Rt. Elsõbbségi részvény"/>
    <s v="10304109"/>
    <s v="HOTEL CARB"/>
    <s v="Hotel Carbona Gyógyszálloda Rt."/>
    <s v="Hévíz,Attila utca  1."/>
    <s v="HUF"/>
    <s v=""/>
    <x v="0"/>
    <s v="Elsõbbségi részvény"/>
    <s v="Névre szóló"/>
    <x v="0"/>
    <s v="Nem"/>
    <s v="Törölt"/>
    <m/>
    <x v="0"/>
    <d v="1999-02-15T00:00:00"/>
    <x v="0"/>
    <s v="Manuális"/>
  </r>
  <r>
    <s v="HU0000038385"/>
    <s v="Geoinvest Vállalkozási Rt. Törzsrészvény"/>
    <s v="10491881"/>
    <s v="GEOINVEST"/>
    <s v="Geoinvest Vállalkozási Rt."/>
    <s v="Budapest,Bojtár utca  66."/>
    <s v="HUF"/>
    <s v=""/>
    <x v="0"/>
    <s v="Törzsrészvény"/>
    <s v="Névre szóló"/>
    <x v="0"/>
    <s v="Nem"/>
    <s v="Aktív"/>
    <m/>
    <x v="0"/>
    <d v="1996-12-23T00:00:00"/>
    <x v="0"/>
    <s v="Manuális"/>
  </r>
  <r>
    <s v="HU0000038393"/>
    <s v="Borotai Sertéshústerm. és Feldolgozó Rt. Törzsrészvény"/>
    <s v="11879600"/>
    <s v="BOROTAI S."/>
    <s v="Borotai Sertéshústerm. és Feldolgozó Rt."/>
    <s v="Borota,Felszabadulás utca  53."/>
    <s v="HUF"/>
    <s v=""/>
    <x v="0"/>
    <s v="Törzsrészvény"/>
    <s v="Névre szóló"/>
    <x v="0"/>
    <s v="Nem"/>
    <s v="Aktív"/>
    <m/>
    <x v="0"/>
    <d v="1999-06-18T00:00:00"/>
    <x v="0"/>
    <s v="Manuális"/>
  </r>
  <r>
    <s v="HU0000038401"/>
    <s v="GTS Közép-Európai Holding és Tanácsa. Rt Törzsrészvény"/>
    <s v="12058440"/>
    <s v="GTS K-EURÓ"/>
    <s v="GTS Közép-Európai Holding és Tanácsa. Rt"/>
    <s v="Budapest,Váci út  37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38419"/>
    <s v="Vektor Általános és Kereskedelmi Rt. Elsõbbségi részvény"/>
    <s v="11403074"/>
    <s v="VEKTOR"/>
    <s v="Vektor Általános és Kereskedelmi Rt."/>
    <s v="Gyõr,Tompa utca  1."/>
    <s v="HUF"/>
    <s v=""/>
    <x v="0"/>
    <s v="Elsõbbségi részvény"/>
    <s v="Névre szóló"/>
    <x v="0"/>
    <s v="Nem"/>
    <s v="Aktív"/>
    <m/>
    <x v="0"/>
    <d v="1999-05-29T00:00:00"/>
    <x v="0"/>
    <s v="Manuális"/>
  </r>
  <r>
    <s v="HU0000038427"/>
    <s v="Tápiómenti Ipari Ker. és Szolgáltató Rt. Törzsrészvény"/>
    <s v="11877189"/>
    <s v="TÁPIÓMENTI"/>
    <s v="Tápiómenti Ipari Ker. és Szolgáltató Rt."/>
    <s v="Sülysáp,Malom utca  26."/>
    <s v="HUF"/>
    <s v=""/>
    <x v="0"/>
    <s v="Törzsrészvény"/>
    <s v="Névre szóló"/>
    <x v="0"/>
    <s v="Nem"/>
    <s v="Aktív"/>
    <m/>
    <x v="0"/>
    <d v="1999-06-23T00:00:00"/>
    <x v="0"/>
    <s v="Manuális"/>
  </r>
  <r>
    <s v="HU0000038435"/>
    <s v="Tápiómenti Ipari Ker. és Szolgáltató Rt. Elsõbbségi részvény"/>
    <s v="11877189"/>
    <s v="TÁPIÓMENTI"/>
    <s v="Tápiómenti Ipari Ker. és Szolgáltató Rt."/>
    <s v="Sülysáp,Malom utca  26."/>
    <s v="HUF"/>
    <s v=""/>
    <x v="0"/>
    <s v="Elsõbbségi részvény"/>
    <s v="Névre szóló"/>
    <x v="0"/>
    <s v="Nem"/>
    <s v="Aktív"/>
    <m/>
    <x v="0"/>
    <d v="1999-06-23T00:00:00"/>
    <x v="0"/>
    <s v="Manuális"/>
  </r>
  <r>
    <s v="HU0000038443"/>
    <s v="Tápiómenti Ipari Ker. és Szolgáltató Rt. Elsõbbségi részvény"/>
    <s v="11877189"/>
    <s v="TÁPIÓMENTI"/>
    <s v="Tápiómenti Ipari Ker. és Szolgáltató Rt."/>
    <s v="Sülysáp,Malom utca  26."/>
    <s v="HUF"/>
    <s v=""/>
    <x v="0"/>
    <s v="Elsõbbségi részvény"/>
    <s v="Névre szóló"/>
    <x v="0"/>
    <s v="Nem"/>
    <s v="Aktív"/>
    <m/>
    <x v="0"/>
    <d v="1999-06-23T00:00:00"/>
    <x v="0"/>
    <s v="Manuális"/>
  </r>
  <r>
    <s v="HU0000038450"/>
    <s v="Hórusz Faktorház Rt. Törzsrészvény"/>
    <s v="11889317"/>
    <s v="HÓRUSZ FAK"/>
    <s v="Hórusz Faktorház Rt."/>
    <s v="Budapest,Wesselényi utca  2."/>
    <s v="HUF"/>
    <s v="100000"/>
    <x v="0"/>
    <s v="Törzsrészvény"/>
    <s v="Névre szóló"/>
    <x v="1"/>
    <s v="Nem"/>
    <s v="Aktív"/>
    <m/>
    <x v="0"/>
    <d v="2002-01-11T00:00:00"/>
    <x v="2"/>
    <s v="Manuális"/>
  </r>
  <r>
    <s v="HU0000038468"/>
    <s v="Mídász 1 Mûanyagipari Rt. Törzsrészvény"/>
    <s v="11888990"/>
    <s v="MÍDÁSZ 1"/>
    <s v="Mídász 1 Mûanyagipari Rt."/>
    <s v="Budapest,Stollár Béla utca 3/a"/>
    <s v="HUF"/>
    <s v=""/>
    <x v="0"/>
    <s v="Törzsrészvény"/>
    <s v="Névre szóló"/>
    <x v="1"/>
    <s v="Nem"/>
    <s v="Törölt"/>
    <m/>
    <x v="0"/>
    <d v="1999-06-16T00:00:00"/>
    <x v="1"/>
    <s v="Manuális"/>
  </r>
  <r>
    <s v="HU0000038476"/>
    <s v="Bcsabai Agroker Mg.Termelõeszk.Ker.Szolg Törzsrészvény"/>
    <s v="11043278"/>
    <s v="BCS.AGROK."/>
    <s v="Bcsabai Agroker Mg.Termelõeszk.Ker.Szolg"/>
    <s v="Békéscsaba,Szerdahelyi utca  14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38484"/>
    <s v="Bcsabai Agroker Mg.Termelõeszk.Ker.Szolg Elsõbbségi részvény"/>
    <s v="11043278"/>
    <s v="BCS.AGROK."/>
    <s v="Bcsabai Agroker Mg.Termelõeszk.Ker.Szolg"/>
    <s v="Békéscsaba,Szerdahelyi utca  14."/>
    <s v="HUF"/>
    <s v=""/>
    <x v="0"/>
    <s v="Elsõbbségi részvény"/>
    <s v="Névre szóló"/>
    <x v="0"/>
    <s v="Nem"/>
    <s v="Törölt"/>
    <m/>
    <x v="0"/>
    <d v="1996-05-03T00:00:00"/>
    <x v="0"/>
    <s v="Manuális"/>
  </r>
  <r>
    <s v="HU0000038492"/>
    <s v="Bcsabai Agroker Mg.Termelõeszk.Ker.Szolg Kamatozó részvény"/>
    <s v="11043278"/>
    <s v="BCS.AGROK."/>
    <s v="Bcsabai Agroker Mg.Termelõeszk.Ker.Szolg"/>
    <s v="Békéscsaba,Szerdahelyi utca  14."/>
    <s v="HUF"/>
    <s v=""/>
    <x v="0"/>
    <s v="Kamatozó részvény"/>
    <s v="Névre szóló"/>
    <x v="0"/>
    <s v="Nem"/>
    <s v="Törölt"/>
    <m/>
    <x v="0"/>
    <d v="1996-05-03T00:00:00"/>
    <x v="0"/>
    <s v="Manuális"/>
  </r>
  <r>
    <s v="HU0000038500"/>
    <s v="Partium'70 Mûanyagipari Rt. Törzsrészvény"/>
    <s v="10273252"/>
    <s v="PARTIUM'70"/>
    <s v="Partium'70 Mûanyagipari Rt."/>
    <s v="Debrecen,Kossuth Lajos utca  56."/>
    <s v="HUF"/>
    <s v=""/>
    <x v="0"/>
    <s v="Törzsrészvény"/>
    <s v="Névre szóló"/>
    <x v="0"/>
    <s v="Nem"/>
    <s v="Aktív"/>
    <m/>
    <x v="0"/>
    <d v="1989-11-10T00:00:00"/>
    <x v="0"/>
    <s v="Manuális"/>
  </r>
  <r>
    <s v="HU0000038518"/>
    <s v="Északk.-Magyaro-i Regionális Fejlesz. Rt Törzsrészvény"/>
    <s v="11494533"/>
    <s v="ÉRF Zrt."/>
    <s v="ÉRF Észak-Alföldi Regionális Fejlesztési zártkörûen mûködõ Részvénytársaság"/>
    <s v="Nyíregyháza,Szarvas utca 1-3."/>
    <s v="HUF"/>
    <s v="10000"/>
    <x v="0"/>
    <s v="Törzsrészvény"/>
    <s v="Névre szóló"/>
    <x v="0"/>
    <s v="Nem"/>
    <s v="Törölt"/>
    <m/>
    <x v="0"/>
    <d v="1997-05-15T00:00:00"/>
    <x v="0"/>
    <s v="Manuális"/>
  </r>
  <r>
    <s v="HU0000038526"/>
    <s v="Márvány Befektetési és Vagyonkezelõ Rt. Törzsrészvény"/>
    <s v="12007310"/>
    <s v="MÁRVÁNY"/>
    <s v="Márvány Befektetési és Vagyonkezelõ Rt."/>
    <s v="Budapest,Márvány utca  27."/>
    <s v="HUF"/>
    <s v=""/>
    <x v="0"/>
    <s v="Törzsrészvény"/>
    <s v="Névre szóló"/>
    <x v="0"/>
    <s v="Nem"/>
    <s v="Aktív"/>
    <m/>
    <x v="0"/>
    <d v="1994-12-10T00:00:00"/>
    <x v="0"/>
    <s v="Manuális"/>
  </r>
  <r>
    <s v="HU0000038534"/>
    <s v="Catedrál Befektetõ Rt. Törzsrészvény"/>
    <s v="11404264"/>
    <s v="CATEDRÁL"/>
    <s v="Catedrál Befektetõ Rt."/>
    <s v="Budapest,Szegfû utca  1/b."/>
    <s v="HUF"/>
    <s v=""/>
    <x v="0"/>
    <s v="Törzsrészvény"/>
    <s v="Névre szóló"/>
    <x v="0"/>
    <s v="Nem"/>
    <s v="Aktív"/>
    <m/>
    <x v="0"/>
    <d v="1995-12-10T00:00:00"/>
    <x v="0"/>
    <s v="Manuális"/>
  </r>
  <r>
    <s v="HU0000038542"/>
    <s v="Catedrál Befektetõ Rt. Elsõbbségi részvény"/>
    <s v="11404264"/>
    <s v="CATEDRÁL"/>
    <s v="Catedrál Befektetõ Rt."/>
    <s v="Budapest,Szegfû utca  1/b."/>
    <s v="HUF"/>
    <s v=""/>
    <x v="0"/>
    <s v="Elsõbbségi részvény"/>
    <s v="Névre szóló"/>
    <x v="0"/>
    <s v="Nem"/>
    <s v="Aktív"/>
    <m/>
    <x v="0"/>
    <d v="1995-12-10T00:00:00"/>
    <x v="0"/>
    <s v="Manuális"/>
  </r>
  <r>
    <s v="HU0000038559"/>
    <s v="PARRAGH Zrt. Törzsrészvény"/>
    <s v="10705122"/>
    <s v="PARRAGH Zrt."/>
    <s v="PARRAGH Kereskedelmi és Holding Zártkörûen Mûködõ Részvénytársaság"/>
    <s v="Budapest,Forgách utca 11-13."/>
    <s v="HUF"/>
    <s v="50000"/>
    <x v="0"/>
    <s v="Törzsrészvény"/>
    <s v="Névre szóló"/>
    <x v="1"/>
    <s v="Nem"/>
    <s v="Törölt"/>
    <m/>
    <x v="0"/>
    <d v="2000-12-28T00:00:00"/>
    <x v="2"/>
    <s v="Manuális"/>
  </r>
  <r>
    <s v="HU0000038567"/>
    <s v="Kódexpress Élet- és Nyugdíjbiztosító Rt. Törzsrészvény"/>
    <s v="11812740"/>
    <s v="KÓDEXPRESS"/>
    <s v="Kódexpress Élet- és Nyugdíjbiztosító Rt."/>
    <s v="Budapest,Peterdy utca  15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8575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583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591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609"/>
    <s v="Udvarosház Vagyonkezelõ Rt. Törzsrészvény"/>
    <s v="11876793"/>
    <s v="UDVAROSHÁZ"/>
    <s v="Udvarosház Vagyonkezelõ Rt."/>
    <s v="Fertõd,Fõ utca  3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38617"/>
    <s v="Udvarosház Vagyonkezelõ Rt. Elsõbbségi részvény"/>
    <s v="11876793"/>
    <s v="UDVAROSHÁZ"/>
    <s v="Udvarosház Vagyonkezelõ Rt."/>
    <s v="Fertõd,Fõ utca  3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38625"/>
    <s v="Udvarosház Vagyonkezelõ Rt. Elsõbbségi részvény"/>
    <s v="11876793"/>
    <s v="UDVAROSHÁZ"/>
    <s v="Udvarosház Vagyonkezelõ Rt."/>
    <s v="Fertõd,Fõ utca  3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38633"/>
    <s v="Udvarosház Vagyonkezelõ Rt. Kamatozó részvény"/>
    <s v="11876793"/>
    <s v="UDVAROSHÁZ"/>
    <s v="Udvarosház Vagyonkezelõ Rt."/>
    <s v="Fertõd,Fõ utca  3."/>
    <s v="HUF"/>
    <s v=""/>
    <x v="0"/>
    <s v="Kamatozó részvény"/>
    <s v="Névre szóló"/>
    <x v="0"/>
    <s v="Nem"/>
    <s v="Aktív"/>
    <m/>
    <x v="0"/>
    <d v="1999-05-19T00:00:00"/>
    <x v="0"/>
    <s v="Manuális"/>
  </r>
  <r>
    <s v="HU0000038641"/>
    <s v="Invest-Õr Befektetési és Vagyonkezelõ Rt Törzsrészvény"/>
    <s v="10882568"/>
    <s v="INVEST-ÕR"/>
    <s v="Invest-Õr Befektetési és Vagyonkezelõ Rt"/>
    <s v="Budapest,Margit körút . 105."/>
    <s v="HUF"/>
    <s v=""/>
    <x v="0"/>
    <s v="Törzsrészvény"/>
    <s v="Névre szóló"/>
    <x v="0"/>
    <s v="Nem"/>
    <s v="Aktív"/>
    <m/>
    <x v="0"/>
    <d v="1994-01-30T00:00:00"/>
    <x v="0"/>
    <s v="Manuális"/>
  </r>
  <r>
    <s v="HU0000038658"/>
    <s v="Kiss-Oil Áruház Kereskedelmi Rt. Törzsrészvény"/>
    <s v="11156521"/>
    <s v="KISS-OIL"/>
    <s v="Kiss-Oil Áruház Kereskedelmi Rt."/>
    <s v="Debrecen,Diószegi utca  32."/>
    <s v="HUF"/>
    <s v=""/>
    <x v="0"/>
    <s v="Törzsrészvény"/>
    <s v="Névre szóló"/>
    <x v="0"/>
    <s v="Nem"/>
    <s v="Aktív"/>
    <m/>
    <x v="0"/>
    <d v="1994-12-22T00:00:00"/>
    <x v="0"/>
    <s v="Manuális"/>
  </r>
  <r>
    <s v="HU0000038666"/>
    <s v="Hajdú Gyógyszerker. Zrt. Elsõbbségi részvény"/>
    <s v="11158516"/>
    <s v="HAJDÚ Gyógyszerker. zrt."/>
    <s v="HAJDÚ Gyógyszerkereskedelmi Zártkörûen Mûködõ Részvénytársaság"/>
    <s v="Budapest,Király utca 14."/>
    <s v="HUF"/>
    <s v="1500000"/>
    <x v="0"/>
    <s v="Elsõbbségi részvény"/>
    <s v="Névre szóló"/>
    <x v="0"/>
    <s v="Nem"/>
    <s v="Törölt"/>
    <m/>
    <x v="0"/>
    <d v="1999-05-28T00:00:00"/>
    <x v="0"/>
    <s v="Manuális"/>
  </r>
  <r>
    <s v="HU0000038674"/>
    <s v="Hajdú Gyógyszerker. Zrt. Elsõbbségi részvény"/>
    <s v="11158516"/>
    <s v="HAJDÚ Gyógyszerker. zrt."/>
    <s v="HAJDÚ Gyógyszerkereskedelmi Zártkörûen Mûködõ Részvénytársaság"/>
    <s v="Budapest,Király utca 14."/>
    <s v="HUF"/>
    <s v="15000"/>
    <x v="0"/>
    <s v="Elsõbbségi részvény"/>
    <s v="Névre szóló"/>
    <x v="0"/>
    <s v="Nem"/>
    <s v="Törölt"/>
    <m/>
    <x v="0"/>
    <d v="1999-05-28T00:00:00"/>
    <x v="0"/>
    <s v="Manuális"/>
  </r>
  <r>
    <s v="HU0000038682"/>
    <s v="Töviskesi Mg. Termelõ és Termeltetõ Rt. Törzsrészvény"/>
    <s v="11046532"/>
    <s v="TÖVISKESI"/>
    <s v="Töviskesi Mg. Termelõ és Termeltetõ Rt."/>
    <s v="Szeghalom,Töviskes 1. "/>
    <s v="HUF"/>
    <s v="1000"/>
    <x v="0"/>
    <s v="Törzsrészvény"/>
    <s v="Névre szóló"/>
    <x v="0"/>
    <s v="Nem"/>
    <s v="Törölt"/>
    <m/>
    <x v="0"/>
    <d v="1993-06-30T00:00:00"/>
    <x v="0"/>
    <s v="Manuális"/>
  </r>
  <r>
    <s v="HU0000038690"/>
    <s v="Matyó Mezõgazdasági Szövetkezeti Rt. Törzsrészvény"/>
    <s v="11873374"/>
    <s v="MATYÓ"/>
    <s v="Matyó Mezõgazdasági Szövetkezeti Rt."/>
    <s v="Mezõkövesd,Szihalmi út  1."/>
    <s v="HUF"/>
    <s v="1000000"/>
    <x v="0"/>
    <s v="Törzsrészvény"/>
    <s v="Névre szóló"/>
    <x v="1"/>
    <s v="Nem"/>
    <s v="Aktív"/>
    <m/>
    <x v="0"/>
    <d v="2005-07-28T00:00:00"/>
    <x v="2"/>
    <s v="Manuális"/>
  </r>
  <r>
    <s v="HU0000038708"/>
    <s v="INNOMED MEDICAL Zrt. Törzs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Törzsrészvény"/>
    <s v="Névre szóló"/>
    <x v="0"/>
    <s v="Nem"/>
    <s v="Aktív"/>
    <m/>
    <x v="0"/>
    <d v="1998-12-28T00:00:00"/>
    <x v="0"/>
    <s v="Manuális"/>
  </r>
  <r>
    <s v="HU0000038716"/>
    <s v="Innomed Medical Orvostechnik.Fejl.Gyártó Elsõbbségi 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Elsõbbségi részvény"/>
    <s v="Névre szóló"/>
    <x v="0"/>
    <s v="Nem"/>
    <s v="Törölt"/>
    <m/>
    <x v="0"/>
    <d v="1999-10-21T00:00:00"/>
    <x v="0"/>
    <s v="Manuális"/>
  </r>
  <r>
    <s v="HU0000038724"/>
    <s v="TopTorony Ingatlanhasznosító Zártkörûen Müködõ Részvénytársaság  Törzsrészvény"/>
    <s v="11878410"/>
    <s v="TopTorony Zrt."/>
    <s v="TopTorony Ingatlanhasznosító Zártkörûen Mûködõ Részvénytársaság"/>
    <s v="Budapest,Szabadság tér 7."/>
    <s v="HUF"/>
    <s v="10000"/>
    <x v="0"/>
    <s v="Törzsrészvény"/>
    <s v="Névre szóló"/>
    <x v="0"/>
    <s v="Nem"/>
    <s v="Törölt"/>
    <m/>
    <x v="0"/>
    <d v="1999-11-01T00:00:00"/>
    <x v="0"/>
    <s v="Manuális"/>
  </r>
  <r>
    <s v="HU0000038732"/>
    <s v="DP Holding Vagyonkezelõ Rt. Törzsrészvény"/>
    <s v="11886280"/>
    <s v="DP Holding Zrt."/>
    <s v="DP Holding Vagyonkezelõ Zártkörûen Mûködõ Részvénytársaság"/>
    <s v="Budapest,Mártírok útja 286."/>
    <s v="HUF"/>
    <s v="10000"/>
    <x v="0"/>
    <s v="Törzsrészvény"/>
    <s v="Névre szóló"/>
    <x v="0"/>
    <s v="Nem"/>
    <s v="Törölt"/>
    <m/>
    <x v="0"/>
    <d v="1999-05-22T00:00:00"/>
    <x v="0"/>
    <s v="Manuális"/>
  </r>
  <r>
    <s v="HU0000038740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57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65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73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81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38799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07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15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23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31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49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56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64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72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80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98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06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06T00:00:00"/>
    <x v="0"/>
    <s v="Manuális"/>
  </r>
  <r>
    <s v="HU0000038914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22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30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48"/>
    <s v="Nemzetközi Bankárképzõ Központ Rt. Törzsrészvény"/>
    <s v="10224313"/>
    <s v="Nemz.Bankár Zrt"/>
    <s v="Nemzetközi Bankárképzõ Központ Zártkörûen Mûködõ Részvénytársaság"/>
    <s v="Budapest,Csopaki utca 6-8."/>
    <s v="HUF"/>
    <s v="100000"/>
    <x v="0"/>
    <s v="Törzsrészvény"/>
    <s v="Névre szóló"/>
    <x v="1"/>
    <s v="Nem"/>
    <s v="Törölt"/>
    <m/>
    <x v="0"/>
    <d v="1988-11-15T00:00:00"/>
    <x v="2"/>
    <s v="Manuális"/>
  </r>
  <r>
    <s v="HU0000038955"/>
    <s v="Nógrádker Kereskedelmi Rt. Dolgozói részvény"/>
    <s v="10573167"/>
    <s v="NÓGRÁDKER"/>
    <s v="Nógrádker Kereskedelmi Rt."/>
    <s v="Salgótarján,Rákóczi Ferenc utca  38."/>
    <s v="HUF"/>
    <s v=""/>
    <x v="0"/>
    <s v="Dolgozói részvény"/>
    <s v="Névre szóló"/>
    <x v="0"/>
    <s v="Nem"/>
    <s v="Aktív"/>
    <m/>
    <x v="0"/>
    <d v="1999-05-31T00:00:00"/>
    <x v="0"/>
    <s v="Manuális"/>
  </r>
  <r>
    <s v="HU0000038963"/>
    <s v="Jászkarajenõi Mg. Termelõ és Szolg. Rt. Törzsrészvény"/>
    <s v="11871736"/>
    <s v="JÁSZKARAJE"/>
    <s v="Jászkarajenõi Mg. Termelõ és Szolg. Rt."/>
    <s v="Jászkarajenõ,Árpád utca  8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971"/>
    <s v="Consalba Pénzügyi Szolgáltató Rt. Törzsrészvény"/>
    <s v="12471418"/>
    <s v="CONSALBA"/>
    <s v="Consalba Pénzügyi Szolgáltató Rt."/>
    <s v="Székesfehérvár,Zsámoly utca  60-64."/>
    <s v="HUF"/>
    <s v=""/>
    <x v="0"/>
    <s v="Törzsrészvény"/>
    <s v="Névre szóló"/>
    <x v="0"/>
    <s v="Nem"/>
    <s v="Aktív"/>
    <m/>
    <x v="0"/>
    <d v="1998-12-15T00:00:00"/>
    <x v="0"/>
    <s v="Manuális"/>
  </r>
  <r>
    <s v="HU0000038989"/>
    <s v="Iqsoft Számítástechn. Fejlesztõ, Gy. Rt. Törzsrészvény"/>
    <s v="12375185"/>
    <s v="IQSOFT"/>
    <s v="Iqsoft Számítástechn. Fejlesztõ, Gy. Rt."/>
    <s v="Budapest,Teleki Blanka utca  15-17."/>
    <s v="HUF"/>
    <s v=""/>
    <x v="0"/>
    <s v="Törzsrészvény"/>
    <s v="Névre szóló"/>
    <x v="0"/>
    <s v="Nem"/>
    <s v="Törölt"/>
    <m/>
    <x v="0"/>
    <d v="1999-05-25T00:00:00"/>
    <x v="0"/>
    <s v="Manuális"/>
  </r>
  <r>
    <s v="HU0000038997"/>
    <s v="Univerzum Befektetési Alapkezelõ Rt. Törzsrészvény"/>
    <s v="11885203"/>
    <s v="UNIVERZUM"/>
    <s v="Univerzum Befektetési Alapkezelõ Rt."/>
    <s v=""/>
    <s v="HUF"/>
    <s v="10000"/>
    <x v="0"/>
    <s v="Törzsrészvény"/>
    <s v="Névre szóló"/>
    <x v="0"/>
    <s v="Nem"/>
    <s v="Törölt"/>
    <m/>
    <x v="0"/>
    <d v="1999-01-01T00:00:00"/>
    <x v="0"/>
    <s v="Manuális"/>
  </r>
  <r>
    <s v="HU0000039003"/>
    <s v="BRAU UNION HUNGÁRIA SÖRGYÁRAK NYILVÁNOSAN MÛKÖDÕ RÉSZVÉNYTÁRSASÁG Törzsrészvény"/>
    <s v="11120281"/>
    <s v="HEINEKEN HUNGÁRIA NYRT."/>
    <s v="HEINEKEN HUNGÁRIA SÖRGYÁRAK NYILVÁNOSAN MÛKÖDÕ RÉSZVÉNYTÁRSASÁG"/>
    <s v="Sopron,Vándor Sándor út 1."/>
    <s v="HUF"/>
    <s v="3000"/>
    <x v="0"/>
    <s v="Törzsrészvény"/>
    <s v="Névre szóló"/>
    <x v="0"/>
    <s v="Nem"/>
    <s v="Aktív"/>
    <m/>
    <x v="0"/>
    <d v="1997-04-30T00:00:00"/>
    <x v="0"/>
    <s v="Manuális"/>
  </r>
  <r>
    <s v="HU0000039011"/>
    <s v="Brau Union Hungária Sörgyárak Rt. Elsõbbségi részvény"/>
    <s v="11120281"/>
    <s v="HEINEKEN HUNGÁRIA NYRT."/>
    <s v="HEINEKEN HUNGÁRIA SÖRGYÁRAK NYILVÁNOSAN MÛKÖDÕ RÉSZVÉNYTÁRSASÁG"/>
    <s v="Sopron,Vándor Sándor út 1."/>
    <s v="HUF"/>
    <s v="3000"/>
    <x v="0"/>
    <s v="Elsõbbségi részvény"/>
    <s v="Névre szóló"/>
    <x v="0"/>
    <s v="Igen"/>
    <s v="Törölt"/>
    <m/>
    <x v="0"/>
    <d v="1994-03-21T00:00:00"/>
    <x v="0"/>
    <s v="Manuális"/>
  </r>
  <r>
    <s v="HU0000039029"/>
    <s v="Bólyi Mg-i Termelõ és Kereskedelmi Rt. Törzsrészvény"/>
    <s v="11002525"/>
    <s v="Bóly Zrt."/>
    <s v="Bólyi Mezõgazdasági Termelõ és Kereskedelmi Zártkörûen Mûködõ Részvénytársaság"/>
    <s v="Bóly,Ady Endre utca 21."/>
    <s v="HUF"/>
    <s v="10000"/>
    <x v="0"/>
    <s v="Törzsrészvény"/>
    <s v="Névre szóló"/>
    <x v="0"/>
    <s v="Nem"/>
    <s v="Aktív"/>
    <m/>
    <x v="0"/>
    <d v="1999-03-12T00:00:00"/>
    <x v="0"/>
    <s v="Manuális"/>
  </r>
  <r>
    <s v="HU0000039037"/>
    <s v="Capital Plus Pénzügyi Tanácsadó Rt. Törzsrészvény"/>
    <s v="12060719"/>
    <s v="CAPITALPL."/>
    <s v="Capital Plus Pénzügyi Tanácsadó Rt."/>
    <s v="Budapest,Klapka utca  6."/>
    <s v="HUF"/>
    <s v=""/>
    <x v="0"/>
    <s v="Törzsrészvény"/>
    <s v="Névre szóló"/>
    <x v="0"/>
    <s v="Nem"/>
    <s v="Aktív"/>
    <m/>
    <x v="0"/>
    <d v="1995-08-09T00:00:00"/>
    <x v="0"/>
    <s v="Manuális"/>
  </r>
  <r>
    <s v="HU0000039045"/>
    <s v="Körösmenti Integrátor Mg. Szolg., és Ker Törzsrészvény"/>
    <s v="11887418"/>
    <s v="KÖRÖSMENTI"/>
    <s v="Körösmenti Integrátor Mg. Szolg., és Ker"/>
    <s v="Vésztõ,Báthory utca  4."/>
    <s v="HUF"/>
    <s v=""/>
    <x v="0"/>
    <s v="Törzsrészvény"/>
    <s v="Névre szóló"/>
    <x v="0"/>
    <s v="Nem"/>
    <s v="Aktív"/>
    <m/>
    <x v="0"/>
    <d v="1999-04-30T00:00:00"/>
    <x v="0"/>
    <s v="Manuális"/>
  </r>
  <r>
    <s v="HU0000039052"/>
    <s v="CIB Leasing Rt. Törzsrészvény"/>
    <s v="11879978"/>
    <s v="CIB Lízing Rt."/>
    <s v="CIB Lízing Rt."/>
    <s v="Budapest,Váci út 140."/>
    <s v="HUF"/>
    <s v="1000000"/>
    <x v="0"/>
    <s v="Törzsrészvény"/>
    <s v="Névre szóló"/>
    <x v="0"/>
    <s v="Nem"/>
    <s v="Törölt"/>
    <m/>
    <x v="0"/>
    <d v="1999-06-30T00:00:00"/>
    <x v="0"/>
    <s v="Manuális"/>
  </r>
  <r>
    <s v="HU0000039060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9078"/>
    <s v="Garagent-Excel Gyártó és Kereskedelmi Rt Törzsrészvény"/>
    <s v="10228111"/>
    <s v="Csepel Holding Nyrt."/>
    <s v="Csepel Holding Nyilvánosan Mûködõ Részvénytársaság"/>
    <s v="Budapest,Varrógépgyár utca 1-9."/>
    <s v="HUF"/>
    <s v="1000"/>
    <x v="0"/>
    <s v="Törzsrészvény"/>
    <s v="Névre szóló"/>
    <x v="0"/>
    <s v="Igen"/>
    <s v="Törölt"/>
    <m/>
    <x v="0"/>
    <d v="1999-01-28T00:00:00"/>
    <x v="0"/>
    <s v="Manuális"/>
  </r>
  <r>
    <s v="HU0000039086"/>
    <s v="S+H Portfolio Vagyonk. és Munkaerõgazd. Törzsrészvény"/>
    <s v="11884264"/>
    <s v="S+H PORTF."/>
    <s v="S+H Portfolio Vagyonk. és Munkaerõgazd."/>
    <s v="Szentendre,Bánáti S. utca  2/a"/>
    <s v="HUF"/>
    <s v=""/>
    <x v="0"/>
    <s v="Törzsrészvény"/>
    <s v="Névre szóló"/>
    <x v="0"/>
    <s v="Nem"/>
    <s v="Aktív"/>
    <m/>
    <x v="0"/>
    <d v="1999-05-15T00:00:00"/>
    <x v="0"/>
    <s v="Manuális"/>
  </r>
  <r>
    <s v="HU0000039094"/>
    <s v="MECSEK FÜSZÉRT Zrt. Dolgozói részvény"/>
    <s v="10586138"/>
    <s v="MECSEK FÜSZÉRT Zrt."/>
    <s v="MECSEK Élelmiszer és Vegyiáru Kereskedelmi Zártkörûen Mûködõ Részvénytársaság"/>
    <s v="Pécs,Megyeri út  59."/>
    <s v="HUF"/>
    <s v="10000"/>
    <x v="0"/>
    <s v="Dolgozói részvény"/>
    <s v="Névre szóló"/>
    <x v="0"/>
    <s v="Nem"/>
    <s v="Törölt"/>
    <m/>
    <x v="0"/>
    <d v="1999-05-21T00:00:00"/>
    <x v="0"/>
    <s v="Manuális"/>
  </r>
  <r>
    <s v="HU0000039102"/>
    <s v="Voláncamion Rt. Törzsrészvény"/>
    <s v="10252435"/>
    <s v="Giraud Hungary Zrt."/>
    <s v="Giraud Hungary Zártkörûen Mûködõ Részvénytársaság"/>
    <s v="Budapest,Budafoki út 56."/>
    <s v="HUF"/>
    <s v=""/>
    <x v="0"/>
    <s v="Törzsrészvény"/>
    <s v="Bemutatóra szóló"/>
    <x v="0"/>
    <s v="Nem"/>
    <s v="Törölt"/>
    <m/>
    <x v="0"/>
    <d v="1999-02-23T00:00:00"/>
    <x v="0"/>
    <s v="Manuális"/>
  </r>
  <r>
    <s v="HU0000039110"/>
    <s v="Gót Ingatlanbefektetési Rt. Törzsrészvény"/>
    <s v="11095244"/>
    <s v="GÓT"/>
    <s v="Gót Ingatlanbefektetési Rt."/>
    <s v="Szeged,Kossuth Lajos Sgt . 10-12."/>
    <s v="HUF"/>
    <s v=""/>
    <x v="0"/>
    <s v="Törzsrészvény"/>
    <s v="Névre szóló"/>
    <x v="0"/>
    <s v="Nem"/>
    <s v="Aktív"/>
    <m/>
    <x v="0"/>
    <d v="1994-12-15T00:00:00"/>
    <x v="0"/>
    <s v="Manuális"/>
  </r>
  <r>
    <s v="HU0000039128"/>
    <s v="Gót Ingatlanbefektetési Rt. Elsõbbségi részvény"/>
    <s v="11095244"/>
    <s v="GÓT"/>
    <s v="Gót Ingatlanbefektetési Rt."/>
    <s v="Szeged,Kossuth Lajos Sgt . 10-12."/>
    <s v="HUF"/>
    <s v=""/>
    <x v="0"/>
    <s v="Elsõbbségi részvény"/>
    <s v="Névre szóló"/>
    <x v="0"/>
    <s v="Nem"/>
    <s v="Aktív"/>
    <m/>
    <x v="0"/>
    <d v="1994-12-15T00:00:00"/>
    <x v="0"/>
    <s v="Manuális"/>
  </r>
  <r>
    <s v="HU0000039136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0"/>
    <s v="Nem"/>
    <s v="Törölt"/>
    <m/>
    <x v="0"/>
    <d v="1999-04-28T00:00:00"/>
    <x v="0"/>
    <s v="Manuális"/>
  </r>
  <r>
    <s v="HU0000039144"/>
    <s v="Pannon-Investor Tanácsadó Rt. Törzsrészvény"/>
    <s v="12186150"/>
    <s v="P.INVESTOR"/>
    <s v="Pannon-Investor Tanácsadó Rt."/>
    <s v="Budapest,Teve utca  4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9151"/>
    <s v="Palócbrót Sütõipari Rt. Törzsrészvény"/>
    <s v="11824703"/>
    <s v="PALÓCBRÓT"/>
    <s v="Palócbrót Sütõipari Rt."/>
    <s v="Salgótarján,Rákóczi Ferenc utca  172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9169"/>
    <s v="Palócbrót Sütõipari Rt. Elsõbbségi részvény"/>
    <s v="11824703"/>
    <s v="PALÓCBRÓT"/>
    <s v="Palócbrót Sütõipari Rt."/>
    <s v="Salgótarján,Rákóczi Ferenc utca  17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9177"/>
    <s v="Borsodi Sörgyár Rt. Dolgozói részvény"/>
    <s v="10550180"/>
    <s v="Borsodi Sörgyár Zrt."/>
    <s v="Borsodi Sörgyár Zártkörûen Mûködõ Részvénytársaság"/>
    <s v="Bõcs,Rákóczi Ferenc utca 81."/>
    <s v="HUF"/>
    <s v="1000"/>
    <x v="0"/>
    <s v="Dolgozói részvény"/>
    <s v="Névre szóló"/>
    <x v="0"/>
    <s v="Nem"/>
    <s v="Törölt"/>
    <m/>
    <x v="0"/>
    <d v="1994-01-27T00:00:00"/>
    <x v="0"/>
    <s v="Manuális"/>
  </r>
  <r>
    <s v="HU0000039185"/>
    <s v="Abonyi Mg. Termelõ és Szolgáltató Rt. Törzsrészvény"/>
    <s v="11845032"/>
    <s v="Abonyi Mezõgazdasági Zrt."/>
    <s v="Abonyi Mezõgazdasági Termelõ és Szolgáltató Zártkörûen Mûködõ Részvénytársaság"/>
    <s v="Abony,Tótgyurkaszék Dûlõ 1."/>
    <s v="HUF"/>
    <s v="10000"/>
    <x v="0"/>
    <s v="Törzsrészvény"/>
    <s v="Névre szóló"/>
    <x v="0"/>
    <s v="Nem"/>
    <s v="Törölt"/>
    <m/>
    <x v="0"/>
    <d v="1999-03-19T00:00:00"/>
    <x v="0"/>
    <s v="Manuális"/>
  </r>
  <r>
    <s v="HU0000039193"/>
    <s v="Autófer Rt. Dolgozói részvény"/>
    <s v="10704853"/>
    <s v="AUTÓFER"/>
    <s v="Autófer Rt."/>
    <s v="Szeged,Vásárhelyi Pál utca  4."/>
    <s v="HUF"/>
    <s v=""/>
    <x v="0"/>
    <s v="Dolgozói részvény"/>
    <s v="Névre szóló"/>
    <x v="0"/>
    <s v="Nem"/>
    <s v="Aktív"/>
    <m/>
    <x v="0"/>
    <d v="1992-08-29T00:00:00"/>
    <x v="0"/>
    <s v="Manuális"/>
  </r>
  <r>
    <s v="HU0000039201"/>
    <s v="Adecom Kommunikációs Szolgáltató Rt. Elsõbbségi részvény"/>
    <s v="10807994"/>
    <s v="ADECOM"/>
    <s v="Adecom Kommunikációs Szolgáltató Rt."/>
    <s v="Budapest,Hársfa utca  12."/>
    <s v="HUF"/>
    <s v=""/>
    <x v="0"/>
    <s v="Elsõbbségi részvény"/>
    <s v="Névre szóló"/>
    <x v="0"/>
    <s v="Nem"/>
    <s v="Aktív"/>
    <m/>
    <x v="0"/>
    <d v="1993-12-15T00:00:00"/>
    <x v="0"/>
    <s v="Manuális"/>
  </r>
  <r>
    <s v="HU0000039219"/>
    <s v="Credigen Pénzügyi Szolgáltató Rt. Törzsrészvény"/>
    <s v="11776923"/>
    <s v="CREDIGEN"/>
    <s v="Credigen Pénzügyi Szolgáltató Rt."/>
    <s v="Budapest,Váci út  35."/>
    <s v="HUF"/>
    <s v=""/>
    <x v="0"/>
    <s v="Törzsrészvény"/>
    <s v="Névre szóló"/>
    <x v="1"/>
    <s v="Nem"/>
    <s v="Törölt"/>
    <m/>
    <x v="0"/>
    <d v="1998-10-01T00:00:00"/>
    <x v="2"/>
    <s v="Manuális"/>
  </r>
  <r>
    <s v="HU0000039227"/>
    <s v="Credigen Pénzügyi Szolgáltató Rt. Elsõbbségi részvény"/>
    <s v="11776923"/>
    <s v="CREDIGEN"/>
    <s v="Credigen Pénzügyi Szolgáltató Rt."/>
    <s v="Budapest,Váci út  35."/>
    <s v="HUF"/>
    <s v=""/>
    <x v="0"/>
    <s v="Elsõbbségi részvény"/>
    <s v="Névre szóló"/>
    <x v="1"/>
    <s v="Nem"/>
    <s v="Törölt"/>
    <m/>
    <x v="0"/>
    <d v="1998-10-01T00:00:00"/>
    <x v="2"/>
    <s v="Manuális"/>
  </r>
  <r>
    <s v="HU0000039235"/>
    <s v="Pénzmûves Gazdasági Szolgáltató Rt. Törzsrészvény"/>
    <s v="11854353"/>
    <s v="PÉNZMÛVES"/>
    <s v="Pénzmûves Gazdasági Szolgáltató Rt."/>
    <s v="Miskolc,Tárkányi utca  6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39243"/>
    <s v="Gyulai Szabók Rt. Törzsrészvény"/>
    <s v="11893468"/>
    <s v="GYULAISZAB"/>
    <s v="Gyulai Szabók Rt."/>
    <s v="Gyula,Szent István utca  15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39250"/>
    <s v="Ferra Holding Vagyonkezelõ Rt. Törzsrészvény"/>
    <s v="11620200"/>
    <s v="FERRA HOLD"/>
    <s v="Ferra Holding Vagyonkezelõ Rt."/>
    <s v="Hajdúszoboszló,Szováti utca  49."/>
    <s v="HUF"/>
    <s v=""/>
    <x v="0"/>
    <s v="Törzsrészvény"/>
    <s v="Névre szóló"/>
    <x v="0"/>
    <s v="Nem"/>
    <s v="Aktív"/>
    <m/>
    <x v="0"/>
    <d v="1998-02-10T00:00:00"/>
    <x v="0"/>
    <s v="Manuális"/>
  </r>
  <r>
    <s v="HU0000039268"/>
    <s v="Ferra Holding Vagyonkezelõ Rt. Elsõbbségi részvény"/>
    <s v="11620200"/>
    <s v="FERRA HOLD"/>
    <s v="Ferra Holding Vagyonkezelõ Rt."/>
    <s v="Hajdúszoboszló,Szováti utca  49."/>
    <s v="HUF"/>
    <s v=""/>
    <x v="0"/>
    <s v="Elsõbbségi részvény"/>
    <s v="Névre szóló"/>
    <x v="0"/>
    <s v="Nem"/>
    <s v="Aktív"/>
    <m/>
    <x v="0"/>
    <d v="1998-02-10T00:00:00"/>
    <x v="0"/>
    <s v="Manuális"/>
  </r>
  <r>
    <s v="HU0000039276"/>
    <s v="Ferra Holding Vagyonkezelõ Rt. Kamatozó részvény"/>
    <s v="11620200"/>
    <s v="FERRA HOLD"/>
    <s v="Ferra Holding Vagyonkezelõ Rt."/>
    <s v="Hajdúszoboszló,Szováti utca  49."/>
    <s v="HUF"/>
    <s v=""/>
    <x v="0"/>
    <s v="Kamatozó részvény"/>
    <s v="Névre szóló"/>
    <x v="0"/>
    <s v="Nem"/>
    <s v="Aktív"/>
    <m/>
    <x v="0"/>
    <d v="1998-02-10T00:00:00"/>
    <x v="0"/>
    <s v="Manuális"/>
  </r>
  <r>
    <s v="HU0000039284"/>
    <s v="Coop-Halas Kereskedelmi és Szolgált. Rt. Törzsrészvény"/>
    <s v="11887061"/>
    <s v="COOP-HALAS"/>
    <s v="Coop-Halas Kereskedelmi és Szolgált. Rt."/>
    <s v="Kiskunhalas,Köztársaság utca  7."/>
    <s v="HUF"/>
    <s v=""/>
    <x v="0"/>
    <s v="Törzsrészvény"/>
    <s v="Névre szóló"/>
    <x v="0"/>
    <s v="Nem"/>
    <s v="Aktív"/>
    <m/>
    <x v="0"/>
    <d v="1999-07-14T00:00:00"/>
    <x v="0"/>
    <s v="Manuális"/>
  </r>
  <r>
    <s v="HU0000039292"/>
    <s v="Coop-Halas Kereskedelmi és Szolgált. Rt. Elsõbbségi részvény"/>
    <s v="11887061"/>
    <s v="COOP-HALAS"/>
    <s v="Coop-Halas Kereskedelmi és Szolgált. Rt."/>
    <s v="Kiskunhalas,Köztársaság utca  7."/>
    <s v="HUF"/>
    <s v=""/>
    <x v="0"/>
    <s v="Elsõbbségi részvény"/>
    <s v="Névre szóló"/>
    <x v="0"/>
    <s v="Nem"/>
    <s v="Aktív"/>
    <m/>
    <x v="0"/>
    <d v="1999-07-14T00:00:00"/>
    <x v="0"/>
    <s v="Manuális"/>
  </r>
  <r>
    <s v="HU0000039300"/>
    <s v="Coop-Halas Kereskedelmi és Szolgált. Rt. Elsõbbségi részvény"/>
    <s v="11887061"/>
    <s v="COOP-HALAS"/>
    <s v="Coop-Halas Kereskedelmi és Szolgált. Rt."/>
    <s v="Kiskunhalas,Köztársaság utca  7."/>
    <s v="HUF"/>
    <s v=""/>
    <x v="0"/>
    <s v="Elsõbbségi részvény"/>
    <s v="Névre szóló"/>
    <x v="0"/>
    <s v="Nem"/>
    <s v="Aktív"/>
    <m/>
    <x v="0"/>
    <d v="1999-07-14T00:00:00"/>
    <x v="0"/>
    <s v="Manuális"/>
  </r>
  <r>
    <s v="HU0000039318"/>
    <s v="Magyar Lapterjesztõ Rt. Törzsrészvény"/>
    <s v="12372041"/>
    <s v="Lapker Zrt."/>
    <s v="Magyar Lapterjesztõ Zártkörûen Mûködõ Részvénytársaság"/>
    <s v="Budapest,Táblás utca  32."/>
    <s v="HUF"/>
    <s v="10000"/>
    <x v="0"/>
    <s v="Törzsrészvény"/>
    <s v="Névre szóló"/>
    <x v="1"/>
    <s v="Nem"/>
    <s v="Aktív"/>
    <m/>
    <x v="0"/>
    <d v="2000-01-31T00:00:00"/>
    <x v="2"/>
    <s v="Manuális"/>
  </r>
  <r>
    <s v="HU0000039326"/>
    <s v="Magyar Lapterjesztõ Rt. Elsõbbségi részvény"/>
    <s v="12372041"/>
    <s v="Lapker Zrt."/>
    <s v="Magyar Lapterjesztõ Zártkörûen Mûködõ Részvénytársaság"/>
    <s v="Budapest,Táblás utca  32."/>
    <s v="HUF"/>
    <s v="10000"/>
    <x v="0"/>
    <s v="Elsõbbségi részvény"/>
    <s v="Névre szóló"/>
    <x v="1"/>
    <s v="Nem"/>
    <s v="Aktív"/>
    <m/>
    <x v="0"/>
    <d v="2000-01-31T00:00:00"/>
    <x v="2"/>
    <s v="Manuális"/>
  </r>
  <r>
    <s v="HU0000039334"/>
    <s v="INTERAG Törzsrészvény"/>
    <s v="10011087"/>
    <s v="INTERAG Holding Zrt."/>
    <s v="INTERAG Holding Zártkörûen Mûködõ Részvénytársaság"/>
    <s v="Budapest,Szent István tér 11."/>
    <s v="HUF"/>
    <s v="10000"/>
    <x v="0"/>
    <s v="Törzsrészvény"/>
    <s v="Névre szóló"/>
    <x v="0"/>
    <s v="Nem"/>
    <s v="Törölt"/>
    <m/>
    <x v="0"/>
    <d v="1999-06-01T00:00:00"/>
    <x v="0"/>
    <s v="Manuális"/>
  </r>
  <r>
    <s v="HU0000039342"/>
    <s v="Dunastyr Polisztirolgyártó Rt. Törzsrészvény"/>
    <s v="10228850"/>
    <s v="DUNASTYR"/>
    <s v="Dunastyr Polisztirolgyártó Rt."/>
    <s v="Budapest,Bécsi út  4."/>
    <s v="HUF"/>
    <s v=""/>
    <x v="0"/>
    <s v="Törzsrészvény"/>
    <s v="Névre szóló"/>
    <x v="0"/>
    <s v="Nem"/>
    <s v="Aktív"/>
    <m/>
    <x v="0"/>
    <d v="1988-12-05T00:00:00"/>
    <x v="0"/>
    <s v="Manuális"/>
  </r>
  <r>
    <s v="HU0000039359"/>
    <s v="Pannontej Tejtermékgyártó és Keresk. Rt. Törzsrészvény"/>
    <s v="11345996"/>
    <s v="PANNONTEJ"/>
    <s v="PANNONTEJ Tejtermékgyártó és Kereskedelmi Rt."/>
    <s v="Zalaegerszeg,Platán Sor  6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39367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06-30T00:00:00"/>
    <x v="0"/>
    <s v="Manuális"/>
  </r>
  <r>
    <s v="HU0000039375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06-30T00:00:00"/>
    <x v="0"/>
    <s v="Manuális"/>
  </r>
  <r>
    <s v="HU0000039383"/>
    <s v="Zsolnay Porcelánmanufaktúra Zártkörûen Mûködõ Részvénytársaság Törzsrészvény"/>
    <s v="11886895"/>
    <s v="Zsolnay PorcelánmanufaktúraZrt"/>
    <s v="Zsolnay Porcelánmanufaktúra Zártkörûen Mûködõ Részvénytársaság"/>
    <s v="Pécs,Zsolnay Vilmos utca 37."/>
    <s v="HUF"/>
    <s v="10000"/>
    <x v="0"/>
    <s v="Törzsrészvény"/>
    <s v="Névre szóló"/>
    <x v="0"/>
    <s v="Nem"/>
    <s v="Törölt"/>
    <m/>
    <x v="0"/>
    <d v="1999-07-02T00:00:00"/>
    <x v="0"/>
    <s v="Manuális"/>
  </r>
  <r>
    <s v="HU0000039391"/>
    <s v="Zsolnay Porcelánmanufaktúra Zártkörûen Mûködõ Részvénytársaság Elsõbbségi részvény"/>
    <s v="11886895"/>
    <s v="Zsolnay PorcelánmanufaktúraZrt"/>
    <s v="Zsolnay Porcelánmanufaktúra Zártkörûen Mûködõ Részvénytársaság"/>
    <s v="Pécs,Zsolnay Vilmos utca 37."/>
    <s v="HUF"/>
    <s v="10000"/>
    <x v="0"/>
    <s v="Elsõbbségi részvény"/>
    <s v="Névre szóló"/>
    <x v="0"/>
    <s v="Nem"/>
    <s v="Törölt"/>
    <m/>
    <x v="0"/>
    <d v="1999-07-02T00:00:00"/>
    <x v="0"/>
    <s v="Manuális"/>
  </r>
  <r>
    <s v="HU0000039409"/>
    <s v="Compuworx Informatikai Rt. Törzsrészvény"/>
    <s v="11893227"/>
    <s v="COMPUWORX"/>
    <s v="COMPUWORX Informatikai Rt."/>
    <s v="Budaörs,Szabadság utca  141-143."/>
    <s v="HUF"/>
    <s v="100000"/>
    <x v="0"/>
    <s v="Törzsrészvény"/>
    <s v="Névre szóló"/>
    <x v="1"/>
    <s v="Nem"/>
    <s v="Aktív"/>
    <m/>
    <x v="0"/>
    <d v="2001-07-30T00:00:00"/>
    <x v="2"/>
    <s v="Manuális"/>
  </r>
  <r>
    <s v="HU0000039417"/>
    <s v="Cabal Hungary Kereskedelmi Rt. Törzsrészvény"/>
    <s v="11882413"/>
    <s v="CABALHUNGARYRT"/>
    <s v="Cabal Hungary Kereskedelmi Részvénytársaság f. a."/>
    <s v="Budapest,Deák Ferenc utca  79."/>
    <s v="HUF"/>
    <s v=""/>
    <x v="0"/>
    <s v="Törzsrészvény"/>
    <s v="Névre szóló"/>
    <x v="0"/>
    <s v="Nem"/>
    <s v="Aktív"/>
    <m/>
    <x v="0"/>
    <d v="1999-06-29T00:00:00"/>
    <x v="0"/>
    <s v="Manuális"/>
  </r>
  <r>
    <s v="HU0000039425"/>
    <s v="Luxor Szolgáltató Rt. Törzsrészvény"/>
    <s v="11917151"/>
    <s v="LUXOR &quot;f.a.&quot;"/>
    <s v="Luxor Szolgáltató Rt. &quot;felszámolás alatt&quot;"/>
    <s v="Budapest,Nagykovácsi utca  32."/>
    <s v="HUF"/>
    <s v=""/>
    <x v="0"/>
    <s v="Törzsrészvény"/>
    <s v="Névre szóló"/>
    <x v="0"/>
    <s v="Nem"/>
    <s v="Aktív"/>
    <m/>
    <x v="0"/>
    <d v="1999-07-08T00:00:00"/>
    <x v="0"/>
    <s v="Manuális"/>
  </r>
  <r>
    <s v="HU0000039433"/>
    <s v="Order Kereskedõház és Lombard Rt. Törzsrészvény"/>
    <s v="10896365"/>
    <s v="ORDER RT."/>
    <s v="ORDER Bróker Részvénytársaság"/>
    <s v="Budapest,Szent István körút 17."/>
    <s v="HUF"/>
    <s v=""/>
    <x v="0"/>
    <s v="Törzsrészvény"/>
    <s v="Névre szóló"/>
    <x v="0"/>
    <s v="Nem"/>
    <s v="Törölt"/>
    <m/>
    <x v="0"/>
    <d v="1997-05-27T00:00:00"/>
    <x v="0"/>
    <s v="Manuális"/>
  </r>
  <r>
    <s v="HU0000039441"/>
    <s v="Ba-Ber Beruházó és Ingatlanhasznosító Rt Törzsrészvény"/>
    <s v="11851941"/>
    <s v="BA-BER"/>
    <s v="Ba-Ber Beruházó és Ingatlanhasznosító Rt"/>
    <s v="Budapest,Hûvösvölgyi út  75/a"/>
    <s v="HUF"/>
    <s v="1000000"/>
    <x v="0"/>
    <s v="Törzsrészvény"/>
    <s v="Névre szóló"/>
    <x v="0"/>
    <s v="Nem"/>
    <s v="Aktív"/>
    <m/>
    <x v="0"/>
    <d v="1999-03-01T00:00:00"/>
    <x v="0"/>
    <s v="Manuális"/>
  </r>
  <r>
    <s v="HU0000039458"/>
    <s v="Mixolid Szolgáltató Rt. Törzsrészvény"/>
    <s v="11766285"/>
    <s v="MIXOLID"/>
    <s v="Mixolid Szolgáltató Rt."/>
    <s v="Budapest,Rákóczi Ferenc utca  80."/>
    <s v="HUF"/>
    <s v=""/>
    <x v="0"/>
    <s v="Törzsrészvény"/>
    <s v="Névre szóló"/>
    <x v="0"/>
    <s v="Nem"/>
    <s v="Aktív"/>
    <m/>
    <x v="0"/>
    <d v="1998-09-11T00:00:00"/>
    <x v="0"/>
    <s v="Manuális"/>
  </r>
  <r>
    <s v="HU0000039466"/>
    <s v="Balaton-Coop Kereskedelmi Rt. Elsõbbségi részvény"/>
    <s v="11820606"/>
    <s v="BALATONCOO"/>
    <s v="Balaton-Coop Kereskedelmi Rt."/>
    <s v="Siófok,Dózsa György utca  25."/>
    <s v="HUF"/>
    <s v=""/>
    <x v="0"/>
    <s v="Elsõbbségi részvény"/>
    <s v="Névre szóló"/>
    <x v="0"/>
    <s v="Nem"/>
    <s v="Aktív"/>
    <m/>
    <x v="0"/>
    <d v="1999-06-03T00:00:00"/>
    <x v="0"/>
    <s v="Manuális"/>
  </r>
  <r>
    <s v="HU0000039474"/>
    <s v="WELTIMPEX ZRT. Törzsrészvény"/>
    <s v="11870340"/>
    <s v="WELTIMPEX ZRT."/>
    <s v="WELTIMPEX Kereskedelmi és Befektetési Zártkörûen mûködõ Részvénytársaság"/>
    <s v="Kecskemét,Vágó út 5."/>
    <s v="HUF"/>
    <s v="100000"/>
    <x v="0"/>
    <s v="Törzsrészvény"/>
    <s v="Névre szóló"/>
    <x v="1"/>
    <s v="Nem"/>
    <s v="Aktív"/>
    <m/>
    <x v="0"/>
    <d v="2007-01-16T00:00:00"/>
    <x v="2"/>
    <s v="Manuális"/>
  </r>
  <r>
    <s v="HU0000039482"/>
    <s v="CA IB Értékpapír Befektetési Alapkezelõ Törzsrészvény"/>
    <s v="11893176"/>
    <s v="Pioneer AK. Zrt"/>
    <s v="Pioneer Befektetési Alapkezelõ Zártkörûen Mûködõ Részvénytársaság"/>
    <s v="Budapest,Fõ utca 14. 3. em."/>
    <s v="HUF"/>
    <s v="1000"/>
    <x v="0"/>
    <s v="Törzsrészvény"/>
    <s v="Névre szóló"/>
    <x v="1"/>
    <s v="Nem"/>
    <s v="Aktív"/>
    <m/>
    <x v="0"/>
    <d v="2001-02-22T00:00:00"/>
    <x v="2"/>
    <s v="Manuális"/>
  </r>
  <r>
    <s v="HU0000039490"/>
    <s v="Vico Ingatlanhasznosító Ker.és Szolg. Rt Törzsrészvény"/>
    <s v="10765377"/>
    <s v="VICO ING. &quot;v.a.&quot;"/>
    <s v="Vico Ingatlanhasznosító Ker.és Szolg. Rt &quot;végelszámolás alatt&quot;"/>
    <s v="Budapest,Törökvész út  30/A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9508"/>
    <s v="Fakthorn Pénzügyi Rt. Törzsrészvény"/>
    <s v="11917113"/>
    <s v="FAKTHORN Zrt."/>
    <s v="FAKTHORN Pénzügyi Zártkörûen Mûködõ Részvénytársaság"/>
    <s v="Budapest,Logodi utca 44. C. ép. I. lház."/>
    <s v="HUF"/>
    <s v=""/>
    <x v="0"/>
    <s v="Törzsrészvény"/>
    <s v="Névre szóló"/>
    <x v="0"/>
    <s v="Nem"/>
    <s v="Törölt"/>
    <m/>
    <x v="0"/>
    <d v="1999-07-15T00:00:00"/>
    <x v="0"/>
    <s v="Manuális"/>
  </r>
  <r>
    <s v="HU0000039516"/>
    <s v="Multinvest Gazdasági Tanácsadó Rt. Törzsrészvény"/>
    <s v="12015032"/>
    <s v="MULTINVEST"/>
    <s v="Multinvest Gazdasági Tanácsadó Rt."/>
    <s v="Budapest,Radnóti M. utca  2."/>
    <s v="HUF"/>
    <s v=""/>
    <x v="0"/>
    <s v="Törzsrészvény"/>
    <s v="Névre szóló"/>
    <x v="0"/>
    <s v="Nem"/>
    <s v="Törölt"/>
    <m/>
    <x v="0"/>
    <d v="1998-12-14T00:00:00"/>
    <x v="0"/>
    <s v="Manuális"/>
  </r>
  <r>
    <s v="HU0000039524"/>
    <s v="Investpoint Értékpapírkereskedõ Rt. Törzsrészvény"/>
    <s v="12340633"/>
    <s v="KÁRPÁT"/>
    <s v="Investpoint Értékpapírkereskedõ Rt."/>
    <s v="Budapest,Arany János utca  25. I/7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39532"/>
    <s v="Balaton Bútorgyár Rt. Törzsrészvény"/>
    <s v="11325651"/>
    <s v="BALATON Zrt."/>
    <s v="BALATON Bútorgyár Zártkörûen Mûködõ Részvénytársaság"/>
    <s v="Veszprém,Házgyári út 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39540"/>
    <s v="Balaton Bútorgyár Rt. Dolgozói részvény"/>
    <s v="11325651"/>
    <s v="BALATON Zrt."/>
    <s v="BALATON Bútorgyár Zártkörûen Mûködõ Részvénytársaság"/>
    <s v="Veszprém,Házgyári út 4."/>
    <s v="HUF"/>
    <s v=""/>
    <x v="0"/>
    <s v="Dolgozói részvény"/>
    <s v="Névre szóló"/>
    <x v="0"/>
    <s v="Nem"/>
    <s v="Aktív"/>
    <m/>
    <x v="0"/>
    <d v="1993-05-24T00:00:00"/>
    <x v="0"/>
    <s v="Manuális"/>
  </r>
  <r>
    <s v="HU0000039557"/>
    <s v="Panoráma Szálloda és Vendéglátóipari Rt. Elsõbbségi részvény"/>
    <s v="10874781"/>
    <s v="PANOR.SZÁ."/>
    <s v="Panoráma Szálloda és Vendéglátóipari Rt."/>
    <s v="Budapest,Rege utca 21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9565"/>
    <s v="Panoráma Szálloda és Vendéglátóipari Rt. Elsõbbségi részvény"/>
    <s v="10874781"/>
    <s v="PANOR.SZÁ."/>
    <s v="Panoráma Szálloda és Vendéglátóipari Rt."/>
    <s v="Budapest,Rege utca 21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9573"/>
    <s v="Panoráma Szálloda és Vendéglátóipari Rt. Törzsrészvény"/>
    <s v="10874781"/>
    <s v="PANOR.SZÁ."/>
    <s v="Panoráma Szálloda és Vendéglátóipari Rt."/>
    <s v="Budapest,Rege utca 21."/>
    <s v="HUF"/>
    <s v=""/>
    <x v="0"/>
    <s v="Törzsrészvény"/>
    <s v="Névre szóló"/>
    <x v="0"/>
    <s v="Nem"/>
    <s v="Aktív"/>
    <m/>
    <x v="0"/>
    <d v="1999-01-31T00:00:00"/>
    <x v="0"/>
    <s v="Manuális"/>
  </r>
  <r>
    <s v="HU0000039581"/>
    <s v="TAEG Tanulmányi Erdõgazd. Zrt. Törzsrészvény"/>
    <s v="11129400"/>
    <s v="TAEG Tanulmányi Erdõgazd. Zrt."/>
    <s v="TAEG Tanulmányi Erdõgazdaság Zártkörûen Mûködõ Részvénytársaság"/>
    <s v="Sopron,Honvéd út  1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39599"/>
    <s v="Sabion Kereskedelmi Rt. Törzsrészvény"/>
    <s v="11892591"/>
    <s v="SABION"/>
    <s v="Sabion Kereskedelmi Rt."/>
    <s v="Budapest,Kálmán utca  15."/>
    <s v="HUF"/>
    <s v=""/>
    <x v="0"/>
    <s v="Törzsrészvény"/>
    <s v="Névre szóló"/>
    <x v="0"/>
    <s v="Nem"/>
    <s v="Aktív"/>
    <m/>
    <x v="0"/>
    <d v="1999-07-07T00:00:00"/>
    <x v="0"/>
    <s v="Manuális"/>
  </r>
  <r>
    <s v="HU0000039607"/>
    <s v="Kelen-Bau Építõipari Kereskedelmi Rt. Törzsrészvény"/>
    <s v="12406513"/>
    <s v="KELEN"/>
    <s v="Kelen Kelenföldi Mg. Ker. és Szolg. Rt."/>
    <s v="Budapest,Szondy utca  31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9615"/>
    <s v="Szivárvány Vagyonkezelõ Rt. Törzsrészvény"/>
    <s v="11895484"/>
    <s v="SZIVÁRV V."/>
    <s v="Szivárvány Vagyonkezelõ Rt."/>
    <s v="Budapest,Rákóczi Ferenc út  50."/>
    <s v="HUF"/>
    <s v=""/>
    <x v="0"/>
    <s v="Törzsrészvény"/>
    <s v="Névre szóló"/>
    <x v="0"/>
    <s v="Nem"/>
    <s v="Aktív"/>
    <m/>
    <x v="0"/>
    <d v="1999-06-29T00:00:00"/>
    <x v="0"/>
    <s v="Manuális"/>
  </r>
  <r>
    <s v="HU0000039623"/>
    <s v="Gastorg Vendéglátó és Szolgáltató Rt. Törzsrészvény"/>
    <s v="10232808"/>
    <s v="GASTORG"/>
    <s v="Gastorg Vendéglátó és Szolgáltató Rt. v.a."/>
    <s v="Budapest,Ferenc körút . 14."/>
    <s v="HUF"/>
    <s v=""/>
    <x v="0"/>
    <s v="Törzsrészvény"/>
    <s v="Névre szóló"/>
    <x v="0"/>
    <s v="Nem"/>
    <s v="Aktív"/>
    <m/>
    <x v="0"/>
    <d v="1998-05-05T00:00:00"/>
    <x v="0"/>
    <s v="Manuális"/>
  </r>
  <r>
    <s v="HU0000039631"/>
    <s v="Pély-Tiszatáj Agrár Rt. Törzsrészvény"/>
    <s v="11886819"/>
    <s v="PÉLY-T."/>
    <s v="Pély-Tiszatáj Agrár Rt."/>
    <s v="Pély,Fõ út  163."/>
    <s v="HUF"/>
    <s v=""/>
    <x v="0"/>
    <s v="Törzsrészvény"/>
    <s v="Névre szóló"/>
    <x v="0"/>
    <s v="Nem"/>
    <s v="Aktív"/>
    <m/>
    <x v="0"/>
    <d v="1999-06-03T00:00:00"/>
    <x v="0"/>
    <s v="Manuális"/>
  </r>
  <r>
    <s v="HU0000039649"/>
    <s v="Fonyód-Ordacsehi-Balaton Agrár Rt. Törzsrészvény"/>
    <s v="11900090"/>
    <s v="FONYÓDO.B."/>
    <s v="Fonyód-Ordacsehi-Balaton Agrár Rt."/>
    <s v="Ordacsehi,Fõ utca  150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656"/>
    <s v="Szegedi Viziközmû Mûködtetõ Rt. Törzsrészvény"/>
    <s v="11889094"/>
    <s v="SZVM"/>
    <s v="Szegedi Viziközmû Mûködtetõ Rt."/>
    <s v="Szeged,Széchenyi tér  5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664"/>
    <s v="Dél-magyarországi Gabonafeldolgozó Rt. Törzsrészvény"/>
    <s v="11091666"/>
    <s v="DÉLGABONA"/>
    <s v="Dél-magyarországi Gabonafeldolgozó Rt."/>
    <s v="Szeged,Hajnóczy utca  18."/>
    <s v="HUF"/>
    <s v=""/>
    <x v="0"/>
    <s v="Törzsrészvény"/>
    <s v="Névre szóló"/>
    <x v="0"/>
    <s v="Nem"/>
    <s v="Aktív"/>
    <m/>
    <x v="0"/>
    <d v="1994-02-01T00:00:00"/>
    <x v="0"/>
    <s v="Manuális"/>
  </r>
  <r>
    <s v="HU0000039672"/>
    <s v="Duck Star Kereskedelmi Rt. Törzsrészvény"/>
    <s v="12131796"/>
    <s v="DUCK STAR"/>
    <s v="Duck Star Kereskedelmi Rt."/>
    <s v="Budapest,Nagyszombat utca  1."/>
    <s v="HUF"/>
    <s v=""/>
    <x v="0"/>
    <s v="Törzsrészvény"/>
    <s v="Névre szóló"/>
    <x v="0"/>
    <s v="Nem"/>
    <s v="Aktív"/>
    <m/>
    <x v="0"/>
    <d v="1999-07-19T00:00:00"/>
    <x v="0"/>
    <s v="Manuális"/>
  </r>
  <r>
    <s v="HU0000039680"/>
    <s v="Szigedi Vagyonkezelõ Rt. Törzsrészvény"/>
    <s v="12350711"/>
    <s v="SZIGEDI"/>
    <s v="Szigedi Vagyonkezelõ Rt."/>
    <s v="Budapest,Kassák L. utca  11-13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39698"/>
    <s v="Ászári Mezõgazdasági Termelõ Szolg. Rt. Elsõbbségi részvény"/>
    <s v="11890915"/>
    <s v="ÁSZÁRI MG"/>
    <s v="Ászári Mezõgazdasági Termelõ Szolg. Rt."/>
    <s v="Ászár,Gyõri út  38."/>
    <s v="HUF"/>
    <s v=""/>
    <x v="0"/>
    <s v="Elsõbbségi részvény"/>
    <s v="Névre szóló"/>
    <x v="0"/>
    <s v="Nem"/>
    <s v="Aktív"/>
    <m/>
    <x v="0"/>
    <d v="1999-06-30T00:00:00"/>
    <x v="0"/>
    <s v="Manuális"/>
  </r>
  <r>
    <s v="HU0000039706"/>
    <s v="Ászári Mezõgazdasági Termelõ Szolg. Rt. Kamatozó részvény"/>
    <s v="11890915"/>
    <s v="ÁSZÁRI MG"/>
    <s v="Ászári Mezõgazdasági Termelõ Szolg. Rt."/>
    <s v="Ászár,Gyõri út  38."/>
    <s v="HUF"/>
    <s v=""/>
    <x v="0"/>
    <s v="Kamatozó részvény"/>
    <s v="Névre szóló"/>
    <x v="0"/>
    <s v="Nem"/>
    <s v="Aktív"/>
    <m/>
    <x v="0"/>
    <d v="1999-06-30T00:00:00"/>
    <x v="0"/>
    <s v="Manuális"/>
  </r>
  <r>
    <s v="HU0000039714"/>
    <s v="Ászári Mezõgazdasági Termelõ Szolg. Rt. Törzsrészvény"/>
    <s v="11890915"/>
    <s v="ÁSZÁRI MG"/>
    <s v="Ászári Mezõgazdasági Termelõ Szolg. Rt."/>
    <s v="Ászár,Gyõri út  38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39722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39730"/>
    <s v="Agro-Transzfer Ker. Szállítm. és Rakt.Rt Törzsrészvény"/>
    <s v="11031930"/>
    <s v="AGRO-TRAN."/>
    <s v="Agro-Transzfer Ker. Szállítm. és Rakt.Rt"/>
    <s v="Budapest,Almássy tér  14."/>
    <s v="HUF"/>
    <s v=""/>
    <x v="0"/>
    <s v="Törzsrészvény"/>
    <s v="Névre szóló"/>
    <x v="0"/>
    <s v="Nem"/>
    <s v="Aktív"/>
    <m/>
    <x v="0"/>
    <d v="1993-09-01T00:00:00"/>
    <x v="0"/>
    <s v="Manuális"/>
  </r>
  <r>
    <s v="HU0000039748"/>
    <s v="Agro-Transzfer Ker. Szállítm. és Rakt.Rt Elsõbbségi részvény"/>
    <s v="11031930"/>
    <s v="AGRO-TRAN."/>
    <s v="Agro-Transzfer Ker. Szállítm. és Rakt.Rt"/>
    <s v="Budapest,Almássy tér  14."/>
    <s v="HUF"/>
    <s v=""/>
    <x v="0"/>
    <s v="Elsõbbségi részvény"/>
    <s v="Névre szóló"/>
    <x v="0"/>
    <s v="Nem"/>
    <s v="Aktív"/>
    <m/>
    <x v="0"/>
    <d v="1993-09-01T00:00:00"/>
    <x v="0"/>
    <s v="Manuális"/>
  </r>
  <r>
    <s v="HU0000039755"/>
    <s v="Agro-Transzfer Ker. Szállítm. és Rakt.Rt Kamatozó részvény"/>
    <s v="11031930"/>
    <s v="AGRO-TRAN."/>
    <s v="Agro-Transzfer Ker. Szállítm. és Rakt.Rt"/>
    <s v="Budapest,Almássy tér  14."/>
    <s v="HUF"/>
    <s v=""/>
    <x v="0"/>
    <s v="Kamatozó részvény"/>
    <s v="Névre szóló"/>
    <x v="0"/>
    <s v="Nem"/>
    <s v="Aktív"/>
    <m/>
    <x v="0"/>
    <d v="1993-09-01T00:00:00"/>
    <x v="0"/>
    <s v="Manuális"/>
  </r>
  <r>
    <s v="HU0000039763"/>
    <s v="Fradi Befektetési Rt. Törzsrészvény"/>
    <s v="12132993"/>
    <s v="FRADI BEF."/>
    <s v="Fradi Befektetési Rt."/>
    <s v="Budapest,Üllõi út  129."/>
    <s v="HUF"/>
    <s v=""/>
    <x v="0"/>
    <s v="Törzsrészvény"/>
    <s v="Bemutatóra szóló"/>
    <x v="0"/>
    <s v="Nem"/>
    <s v="Aktív"/>
    <m/>
    <x v="0"/>
    <d v="1996-02-23T00:00:00"/>
    <x v="0"/>
    <s v="Manuális"/>
  </r>
  <r>
    <s v="HU0000039771"/>
    <s v="Ke-VÍz 21. Építõipari Rt. Törzsrészvény"/>
    <s v="11876566"/>
    <s v="KE-VIZ 21."/>
    <s v="Ke-VÍz 21. Építõipari Rt."/>
    <s v="Nyíregyháza,Vécsey utca  21."/>
    <s v="HUF"/>
    <s v=""/>
    <x v="0"/>
    <s v="Törzsrészvény"/>
    <s v="Névre szóló"/>
    <x v="0"/>
    <s v="Nem"/>
    <s v="Aktív"/>
    <m/>
    <x v="0"/>
    <d v="1999-05-21T00:00:00"/>
    <x v="0"/>
    <s v="Manuális"/>
  </r>
  <r>
    <s v="HU0000039789"/>
    <s v="Ganz Transelektro Villamossági Rt Törzsrészvény"/>
    <s v="12751428"/>
    <s v="Ganz Transelektro ZRt."/>
    <s v="Ganz Transelektro Villamossági Zártkörûen Mûködõ Részvénytársaság"/>
    <s v="Budapest,Máriássy utca 5-7."/>
    <s v="HUF"/>
    <s v=""/>
    <x v="0"/>
    <s v="Törzsrészvény"/>
    <s v="Névre szóló"/>
    <x v="0"/>
    <s v="Nem"/>
    <s v="Törölt"/>
    <m/>
    <x v="0"/>
    <d v="1991-02-19T00:00:00"/>
    <x v="0"/>
    <s v="Manuális"/>
  </r>
  <r>
    <s v="HU0000039797"/>
    <s v="Ganz Ansaldo Villamossági Rt. Elsõbbségi részvény"/>
    <s v="10000164"/>
    <s v="GANZ ANSA."/>
    <s v="Ganz Ansaldo Villamossági Rt."/>
    <s v="Budapest,Lövõház utca  39."/>
    <s v="HUF"/>
    <s v=""/>
    <x v="0"/>
    <s v="Elsõbbségi részvény"/>
    <s v="Névre szóló"/>
    <x v="0"/>
    <s v="Nem"/>
    <s v="Törölt"/>
    <m/>
    <x v="0"/>
    <d v="1995-02-24T00:00:00"/>
    <x v="0"/>
    <s v="Manuális"/>
  </r>
  <r>
    <s v="HU0000039805"/>
    <s v="Ganz Ansaldo Villamossági Rt. Kamatozó részvény"/>
    <s v="10000164"/>
    <s v="GANZ ANSA."/>
    <s v="Ganz Ansaldo Villamossági Rt."/>
    <s v="Budapest,Lövõház utca  39."/>
    <s v="HUF"/>
    <s v=""/>
    <x v="0"/>
    <s v="Kamatozó részvény"/>
    <s v="Névre szóló"/>
    <x v="0"/>
    <s v="Nem"/>
    <s v="Törölt"/>
    <m/>
    <x v="0"/>
    <d v="1990-10-12T00:00:00"/>
    <x v="0"/>
    <s v="Manuális"/>
  </r>
  <r>
    <s v="HU0000039813"/>
    <s v="KORONA Zrt. Elsõbbségi részvény"/>
    <s v="10249031"/>
    <s v="KORONA Zrt."/>
    <s v="KORONA Kereskedelmi és Vállakozási Zártkörûen Mûködõ Részvénytársaság"/>
    <s v="Székesfehérvár,Vár körút 44-46."/>
    <s v="HUF"/>
    <s v="10000"/>
    <x v="0"/>
    <s v="Elsõbbségi részvény"/>
    <s v="Névre szóló"/>
    <x v="0"/>
    <s v="Nem"/>
    <s v="Aktív"/>
    <m/>
    <x v="0"/>
    <d v="1999-01-21T00:00:00"/>
    <x v="0"/>
    <s v="Manuális"/>
  </r>
  <r>
    <s v="HU0000039821"/>
    <s v="Korona Kereskedelmi és Vállakozási Rt. Dolgozói részvény"/>
    <s v="10249031"/>
    <s v="KORONA Zrt."/>
    <s v="KORONA Kereskedelmi és Vállakozási Zártkörûen Mûködõ Részvénytársaság"/>
    <s v="Székesfehérvár,Vár körút 44-46."/>
    <s v="HUF"/>
    <s v=""/>
    <x v="0"/>
    <s v="Dolgozói részvény"/>
    <s v="Névre szóló"/>
    <x v="0"/>
    <s v="Nem"/>
    <s v="Aktív"/>
    <m/>
    <x v="0"/>
    <d v="1999-01-12T00:00:00"/>
    <x v="0"/>
    <s v="Manuális"/>
  </r>
  <r>
    <s v="HU0000039839"/>
    <s v="Berettyómenti Mg. Szolg. és Ker. Rt. Törzsrészvény"/>
    <s v="11887229"/>
    <s v="BERETTYÓME"/>
    <s v="Berettyómenti Mg. Szolg. és Ker. Rt."/>
    <s v="Esztár,Bocskai utca  2.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39847"/>
    <s v="Ferrinfo Dunaferr Informatikai Fejl. Rt. Törzsrészvény"/>
    <s v="11889719"/>
    <s v="FESZT"/>
    <s v="Feszt Kereskedelmi Kft"/>
    <s v="Budapest,Karolina utca 34/B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854"/>
    <s v="Oktáv Üzletlánc Ipari Kereskedelmi Rt. Törzsrészvény"/>
    <s v="11855213"/>
    <s v="OKTÁV ÜZLETLÁNC"/>
    <s v="OKTÁV ÜZLETLÁNC Ipari Kereskedelmi és Szolgáltató Részvénytársaság"/>
    <s v="Nagykáta,Szabadság tér 12."/>
    <s v="HUF"/>
    <s v=""/>
    <x v="0"/>
    <s v="Törzsrészvény"/>
    <s v="Névre szóló"/>
    <x v="0"/>
    <s v="Nem"/>
    <s v="Törölt"/>
    <m/>
    <x v="0"/>
    <d v="1999-04-26T00:00:00"/>
    <x v="0"/>
    <s v="Manuális"/>
  </r>
  <r>
    <s v="HU0000039862"/>
    <s v="Hamilton International Tõzsdeügynöki Rt. Törzsrészvény"/>
    <s v="11889300"/>
    <s v="iFOREX Bef. Szolg. Zrt."/>
    <s v="iFOREX Befektetési Szolgáltató Zártkörûen Mûködõ Részvénytársaság"/>
    <s v="Budapest,Szabadság tér 14."/>
    <s v="HUF"/>
    <s v="1000000"/>
    <x v="0"/>
    <s v="Törzsrészvény"/>
    <s v="Névre szóló"/>
    <x v="1"/>
    <s v="Nem"/>
    <s v="Törölt"/>
    <m/>
    <x v="0"/>
    <d v="2000-01-26T00:00:00"/>
    <x v="2"/>
    <s v="Manuális"/>
  </r>
  <r>
    <s v="HU0000039870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Törölt"/>
    <m/>
    <x v="0"/>
    <d v="1993-11-10T00:00:00"/>
    <x v="0"/>
    <s v="Manuális"/>
  </r>
  <r>
    <s v="HU0000039888"/>
    <s v="Hálózatos Televíziók Rt. Törzsrészvény"/>
    <s v="11890726"/>
    <s v="HÁLÓZATOS TV Zrt."/>
    <s v="HÁLÓZATOS Televíziók Zártkörûen Mûködõ Részvénytársaság"/>
    <s v="Budapest,Bartók Béla út 152/L"/>
    <s v="HUF"/>
    <s v="10000"/>
    <x v="0"/>
    <s v="Törzsrészvény"/>
    <s v="Névre szóló"/>
    <x v="0"/>
    <s v="Nem"/>
    <s v="Aktív"/>
    <m/>
    <x v="0"/>
    <d v="1999-07-16T00:00:00"/>
    <x v="0"/>
    <s v="Manuális"/>
  </r>
  <r>
    <s v="HU0000039896"/>
    <s v="Hálózatos Televíziók Rt. Törzsrészvény"/>
    <s v="11890726"/>
    <s v="HÁLÓZATOS TV Zrt."/>
    <s v="HÁLÓZATOS Televíziók Zártkörûen Mûködõ Részvénytársaság"/>
    <s v="Budapest,Bartók Béla út 152/L"/>
    <s v="HUF"/>
    <s v="100000"/>
    <x v="0"/>
    <s v="Törzsrészvény"/>
    <s v="Névre szóló"/>
    <x v="0"/>
    <s v="Nem"/>
    <s v="Aktív"/>
    <m/>
    <x v="0"/>
    <d v="1999-07-16T00:00:00"/>
    <x v="0"/>
    <s v="Manuális"/>
  </r>
  <r>
    <s v="HU0000039904"/>
    <s v="Wan Faktor Pénzügyi Rt. Törzsrészvény"/>
    <s v="11914457"/>
    <s v="WANN FAKTO"/>
    <s v="WANN Faktor Pénzügyi Rt."/>
    <s v="Budapest,Zsolt utca 6/C I.EM.2-3"/>
    <s v="HUF"/>
    <s v="100000"/>
    <x v="0"/>
    <s v="Törzsrészvény"/>
    <s v="Névre szóló"/>
    <x v="0"/>
    <s v="Nem"/>
    <s v="Törölt"/>
    <m/>
    <x v="0"/>
    <d v="1999-07-21T00:00:00"/>
    <x v="0"/>
    <s v="Manuális"/>
  </r>
  <r>
    <s v="HU0000039912"/>
    <s v="Hoya Szemüveglencsae Gyártó Magyarország Rt. Törzsrészvény"/>
    <s v="11249711"/>
    <s v="HOYA SZEML"/>
    <s v="Hoya Szemüveglencsae Gyártó Magyarország Rt."/>
    <s v="Mátészalka,Ipari út  18."/>
    <s v="HUF"/>
    <s v="1000000"/>
    <x v="0"/>
    <s v="Törzsrészvény"/>
    <s v="Névre szóló"/>
    <x v="0"/>
    <s v="Nem"/>
    <s v="Aktív"/>
    <m/>
    <x v="0"/>
    <d v="1994-11-03T00:00:00"/>
    <x v="0"/>
    <s v="Manuális"/>
  </r>
  <r>
    <s v="HU0000039920"/>
    <s v="Metró Építõipari Gépészeti és Szálltási Törzsrészvény"/>
    <s v="11270795"/>
    <s v="METRÓÉPSZO"/>
    <s v="Metró Építõipari Gépészeti és Szálltási"/>
    <s v="Szolnok,Meder utca  13."/>
    <s v="HUF"/>
    <s v=""/>
    <x v="0"/>
    <s v="Törzsrészvény"/>
    <s v="Névre szóló"/>
    <x v="0"/>
    <s v="Nem"/>
    <s v="Aktív"/>
    <m/>
    <x v="0"/>
    <d v="1994-12-31T00:00:00"/>
    <x v="0"/>
    <s v="Manuális"/>
  </r>
  <r>
    <s v="HU0000039938"/>
    <s v="Port-Faktor Rt. Törzsrészvény"/>
    <s v="11916284"/>
    <s v="PORTFAKTOR"/>
    <s v="Port-Faktor Rt."/>
    <s v="Budapest,Ménesi út  71/b."/>
    <s v="HUF"/>
    <s v=""/>
    <x v="0"/>
    <s v="Törzsrészvény"/>
    <s v="Névre szóló"/>
    <x v="0"/>
    <s v="Nem"/>
    <s v="Aktív"/>
    <m/>
    <x v="0"/>
    <d v="1999-07-21T00:00:00"/>
    <x v="0"/>
    <s v="Manuális"/>
  </r>
  <r>
    <s v="HU0000039946"/>
    <s v="FK Raszter Építõ Rt. Törzsrészvény"/>
    <s v="11887827"/>
    <s v="FK RASZTER"/>
    <s v="FK Raszter Építõ Rt."/>
    <s v="Miskolc,Felsõszinva utca  73."/>
    <s v="HUF"/>
    <s v="1000000"/>
    <x v="0"/>
    <s v="Törzsrészvény"/>
    <s v="Névre szóló"/>
    <x v="0"/>
    <s v="Nem"/>
    <s v="Aktív"/>
    <m/>
    <x v="0"/>
    <d v="1999-05-31T00:00:00"/>
    <x v="0"/>
    <s v="Manuális"/>
  </r>
  <r>
    <s v="HU0000039953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61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79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87"/>
    <s v="Kinizsi 2000 Mezõgazdasági Rt. Elsõbbségi részvény"/>
    <s v="11900708"/>
    <s v="KINIZSI"/>
    <s v="Kinizsi 2000 Mezõgazdasági Rt."/>
    <s v="Fábiánsebestyén,Belsõ Dûlõ  54."/>
    <s v="HUF"/>
    <s v=""/>
    <x v="0"/>
    <s v="Elsõbbségi részvény"/>
    <s v="Névre szóló"/>
    <x v="0"/>
    <s v="Nem"/>
    <s v="Aktív"/>
    <m/>
    <x v="0"/>
    <d v="1999-07-09T00:00:00"/>
    <x v="0"/>
    <s v="Manuális"/>
  </r>
  <r>
    <s v="HU0000039995"/>
    <s v="Kinizsi 2000 Mezõgazdasági Rt. Elsõbbségi részvény"/>
    <s v="11900708"/>
    <s v="KINIZSI"/>
    <s v="Kinizsi 2000 Mezõgazdasági Rt."/>
    <s v="Fábiánsebestyén,Belsõ Dûlõ  54."/>
    <s v="HUF"/>
    <s v=""/>
    <x v="0"/>
    <s v="Elsõbbségi részvény"/>
    <s v="Névre szóló"/>
    <x v="0"/>
    <s v="Nem"/>
    <s v="Aktív"/>
    <m/>
    <x v="0"/>
    <d v="1999-07-09T00:00:00"/>
    <x v="0"/>
    <s v="Manuális"/>
  </r>
  <r>
    <s v="HU0000040001"/>
    <s v="Ukl Készház Gyártó és Építõ Rt. Törzsrészvény"/>
    <s v="11892443"/>
    <s v="UKLKÉSZHÁZ"/>
    <s v="Ukl Készház Gyártó és Építõ Rt."/>
    <s v="Budapest,Keveháza utca  1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40019"/>
    <s v="DRV Zrt. Törzsrészvény"/>
    <s v="11226002"/>
    <s v="DRV Zrt."/>
    <s v="Dunántúli Regionális Vízmû Zártkörûen Mûködõ Részvénytársaság"/>
    <s v="Siófok,Tanácsház utca 7."/>
    <s v="HUF"/>
    <s v="10000"/>
    <x v="0"/>
    <s v="Törzsrészvény"/>
    <s v="Névre szóló"/>
    <x v="0"/>
    <s v="Nem"/>
    <s v="Aktív"/>
    <m/>
    <x v="0"/>
    <d v="1999-07-01T00:00:00"/>
    <x v="0"/>
    <s v="Manuális"/>
  </r>
  <r>
    <s v="HU0000040027"/>
    <s v="DRV Zrt. Elsõbbségi részvény"/>
    <s v="11226002"/>
    <s v="DRV Zrt."/>
    <s v="Dunántúli Regionális Vízmû Zártkörûen Mûködõ Részvénytársaság"/>
    <s v="Siófok,Tanácsház utca 7."/>
    <s v="HUF"/>
    <s v="10000"/>
    <x v="0"/>
    <s v="Elsõbbségi részvény"/>
    <s v="Névre szóló"/>
    <x v="0"/>
    <s v="Nem"/>
    <s v="Törölt"/>
    <m/>
    <x v="0"/>
    <d v="1999-07-01T00:00:00"/>
    <x v="0"/>
    <s v="Manuális"/>
  </r>
  <r>
    <s v="HU0000040035"/>
    <s v="DRV Zrt. Dolgozói részvény"/>
    <s v="11226002"/>
    <s v="DRV Zrt."/>
    <s v="Dunántúli Regionális Vízmû Zártkörûen Mûködõ Részvénytársaság"/>
    <s v="Siófok,Tanácsház utca 7."/>
    <s v="HUF"/>
    <s v="10000"/>
    <x v="0"/>
    <s v="Dolgozói részvény"/>
    <s v="Névre szóló"/>
    <x v="0"/>
    <s v="Nem"/>
    <s v="Aktív"/>
    <m/>
    <x v="0"/>
    <d v="1999-07-01T00:00:00"/>
    <x v="0"/>
    <s v="Manuális"/>
  </r>
  <r>
    <s v="HU0000040043"/>
    <s v="Szentlászlói Mezõgazdasági Rt. Törzsrészvény"/>
    <s v="11876188"/>
    <s v="SZT.LÁSZLÓ"/>
    <s v="Szentlászlói Mezõgazdasági Rt."/>
    <s v="Szentlászló,Rákóczi Ferenc utca  8."/>
    <s v="HUF"/>
    <s v=""/>
    <x v="0"/>
    <s v="Törzsrészvény"/>
    <s v="Névre szóló"/>
    <x v="0"/>
    <s v="Nem"/>
    <s v="Törölt"/>
    <m/>
    <x v="0"/>
    <d v="1999-04-30T00:00:00"/>
    <x v="0"/>
    <s v="Manuális"/>
  </r>
  <r>
    <s v="HU0000040050"/>
    <s v="Eurofal L.M. 2000 Faipari és Ker. Rt. Törzsrészvény"/>
    <s v="11881302"/>
    <s v="EUROFAL"/>
    <s v="Eurofal L.M. 2000 Faipari és Ker. Rt."/>
    <s v="Eger,Bajcsy-Zsilinszky Endre utca  2. I/2."/>
    <s v="HUF"/>
    <s v=""/>
    <x v="0"/>
    <s v="Törzsrészvény"/>
    <s v="Névre szóló"/>
    <x v="0"/>
    <s v="Nem"/>
    <s v="Aktív"/>
    <m/>
    <x v="0"/>
    <d v="1999-06-24T00:00:00"/>
    <x v="0"/>
    <s v="Manuális"/>
  </r>
  <r>
    <s v="HU0000040068"/>
    <s v="Doxabi Ingatlankezelõ és Forgalmazó Rt. Törzsrészvény"/>
    <s v="11585408"/>
    <s v="DOXABI"/>
    <s v="Doxabi Ingatlankezelõ és Forgalmazó Rt."/>
    <s v="Miskolc,Állomás utca  1."/>
    <s v="HUF"/>
    <s v=""/>
    <x v="0"/>
    <s v="Törzsrészvény"/>
    <s v="Névre szóló"/>
    <x v="0"/>
    <s v="Nem"/>
    <s v="Aktív"/>
    <m/>
    <x v="0"/>
    <d v="1997-12-23T00:00:00"/>
    <x v="0"/>
    <s v="Manuális"/>
  </r>
  <r>
    <s v="HU0000040076"/>
    <s v="ALMUS PATER Taneszköz- és Intézményellátó Rt. Törzsrészvény"/>
    <s v="11885739"/>
    <s v="ALMUS PATER Zrt"/>
    <s v="ALMUS PATER Taneszköz-és Intézményellátó Zártkörûen Mûködõ Részvénytársaság"/>
    <s v="Szeged,Petrozsényi utca 14."/>
    <s v="HUF"/>
    <s v="100000"/>
    <x v="0"/>
    <s v="Törzsrészvény"/>
    <s v="Névre szóló"/>
    <x v="0"/>
    <s v="Nem"/>
    <s v="Törölt"/>
    <m/>
    <x v="0"/>
    <d v="1999-06-29T00:00:00"/>
    <x v="0"/>
    <s v="Manuális"/>
  </r>
  <r>
    <s v="HU0000040084"/>
    <s v="ABN Amro (Magyar) Bef. Alapkezelõ Rt. Törzsrészvény"/>
    <s v="11365028"/>
    <s v="ABN ALAP"/>
    <s v="Abn Amro (Magyar) Befekt. Alapkezelõ Kft"/>
    <s v="Budapest,Pozsonyi utca  77-79."/>
    <s v="HUF"/>
    <s v=""/>
    <x v="0"/>
    <s v="Törzsrészvény"/>
    <s v="Névre szóló"/>
    <x v="0"/>
    <s v="Nem"/>
    <s v="Aktív"/>
    <m/>
    <x v="0"/>
    <d v="1999-07-29T00:00:00"/>
    <x v="0"/>
    <s v="Manuális"/>
  </r>
  <r>
    <s v="HU0000040092"/>
    <s v="ABN Amro (Magyar) Bef. Alapkezelõ Rt. Elsõbbségi részvény"/>
    <s v="11365028"/>
    <s v="ABN ALAP"/>
    <s v="Abn Amro (Magyar) Befekt. Alapkezelõ Kft"/>
    <s v="Budapest,Pozsonyi utca  77-79."/>
    <s v="HUF"/>
    <s v=""/>
    <x v="0"/>
    <s v="Elsõbbségi részvény"/>
    <s v="Névre szóló"/>
    <x v="0"/>
    <s v="Nem"/>
    <s v="Aktív"/>
    <m/>
    <x v="0"/>
    <d v="1999-07-29T00:00:00"/>
    <x v="0"/>
    <s v="Manuális"/>
  </r>
  <r>
    <s v="HU0000040100"/>
    <s v="Agrárportfólió Vagyonkezelõ és Ingatlanhasznosító Rt. Törzsrészvény"/>
    <s v="11862154"/>
    <s v="Hun.Holding Zrt"/>
    <s v="HUNGÁRIA Holding Vagyonkezelõ és Szolgáltató Zártkörûen Mûködõ Részvénytársaság"/>
    <s v="Budapest,Apor Vilmos tér 25-26."/>
    <s v="HUF"/>
    <s v="1000000"/>
    <x v="0"/>
    <s v="Törzsrészvény"/>
    <s v="Névre szóló"/>
    <x v="0"/>
    <s v="Nem"/>
    <s v="Törölt"/>
    <m/>
    <x v="0"/>
    <d v="1999-05-18T00:00:00"/>
    <x v="0"/>
    <s v="Manuális"/>
  </r>
  <r>
    <s v="HU0000040118"/>
    <s v="Agro-Harta Szolg. és Ker. Rt. Törzsrészvény"/>
    <s v="11885306"/>
    <s v="AGRO-HARTA"/>
    <s v="Agro-Harta Szolg. és Ker. Rt."/>
    <s v="Harta,Széchenyi utca  18."/>
    <s v="HUF"/>
    <s v=""/>
    <x v="0"/>
    <s v="Törzsrészvény"/>
    <s v="Névre szóló"/>
    <x v="0"/>
    <s v="Nem"/>
    <s v="Aktív"/>
    <m/>
    <x v="0"/>
    <d v="1999-07-16T00:00:00"/>
    <x v="0"/>
    <s v="Manuális"/>
  </r>
  <r>
    <s v="HU0000040126"/>
    <s v="Szajki Mezõgazdasági Rt. Törzsrészvény"/>
    <s v="11898092"/>
    <s v="SZAJKI"/>
    <s v="Szajki Mezõgazdasági Rt."/>
    <s v="Szajk,Bólyi út  1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0134"/>
    <s v="PRB-Infotech Számítástechnikai és Ker.Rt Törzsrészvény"/>
    <s v="11889472"/>
    <s v="INFOLAND"/>
    <s v="INFOLAND Informatikai Kereskedelmi és Szolgáltató Rt. f.a."/>
    <s v="Budapest,Zay utca  24."/>
    <s v="HUF"/>
    <s v=""/>
    <x v="0"/>
    <s v="Törzsrészvény"/>
    <s v="Névre szóló"/>
    <x v="0"/>
    <s v="Nem"/>
    <s v="Törölt"/>
    <m/>
    <x v="0"/>
    <d v="1999-07-21T00:00:00"/>
    <x v="0"/>
    <s v="Manuális"/>
  </r>
  <r>
    <s v="HU0000040142"/>
    <s v="ISV Bio-Agro Takarmánygy. és Hústerm. Rt Törzsrészvény"/>
    <s v="10302743"/>
    <s v="ISV BIO"/>
    <s v="ISV Bio-Agro Takarmánygy. és Hústerm. Rt"/>
    <s v="Budapest,Logodi utca  34a"/>
    <s v="HUF"/>
    <s v=""/>
    <x v="0"/>
    <s v="Törzsrészvény"/>
    <s v="Névre szóló"/>
    <x v="0"/>
    <s v="Nem"/>
    <s v="Törölt"/>
    <m/>
    <x v="0"/>
    <d v="1999-06-30T00:00:00"/>
    <x v="0"/>
    <s v="Manuális"/>
  </r>
  <r>
    <s v="HU0000040159"/>
    <s v="ISV Bio-Agro Takarmánygy. és Hústerm. Rt Dolgozói részvény"/>
    <s v="10302743"/>
    <s v="ISV BIO"/>
    <s v="ISV Bio-Agro Takarmánygy. és Hústerm. Rt"/>
    <s v="Budapest,Logodi utca  34a"/>
    <s v="HUF"/>
    <s v=""/>
    <x v="0"/>
    <s v="Dolgozói részvény"/>
    <s v="Névre szóló"/>
    <x v="0"/>
    <s v="Nem"/>
    <s v="Törölt"/>
    <m/>
    <x v="0"/>
    <d v="1999-06-30T00:00:00"/>
    <x v="0"/>
    <s v="Manuális"/>
  </r>
  <r>
    <s v="HU0000040167"/>
    <s v="Füzesabonyi Agrár Rt. Törzsrészvény"/>
    <s v="11886802"/>
    <s v="FÜZESABONY"/>
    <s v="Füzesabonyi Agrár Rt."/>
    <s v="Füzesabony,Zrínyi Miklós út  32."/>
    <s v="HUF"/>
    <s v=""/>
    <x v="0"/>
    <s v="Törzsrészvény"/>
    <s v="Névre szóló"/>
    <x v="0"/>
    <s v="Nem"/>
    <s v="Aktív"/>
    <m/>
    <x v="0"/>
    <d v="1999-06-08T00:00:00"/>
    <x v="0"/>
    <s v="Manuális"/>
  </r>
  <r>
    <s v="HU0000040175"/>
    <s v="DUNAFÖLDVÁRI DUNAPARTI IDEGENFORGALMI ZÁRTKÖRÛEN MÛKÖDÕ RT. Törzsrészvény"/>
    <s v="11883940"/>
    <s v="DDIF ZRT."/>
    <s v="DUNAFÖLDVÁRI DUNAPARTI IDEGENFORGALMI ZÁRTKÖRÛEN MÛKÖDÕ RÉSZVÉNYTÁRSASÁG"/>
    <s v="Dunaföldvár,Hõsök tere 26."/>
    <s v="HUF"/>
    <s v="500000"/>
    <x v="0"/>
    <s v="Törzsrészvény"/>
    <s v="Névre szóló"/>
    <x v="1"/>
    <s v="Nem"/>
    <s v="Aktív"/>
    <m/>
    <x v="0"/>
    <d v="2004-10-28T00:00:00"/>
    <x v="2"/>
    <s v="Manuális"/>
  </r>
  <r>
    <s v="HU0000040183"/>
    <s v="DUNAFÖLDVÁRI DUNAPARTI IDEGENFORGALMI ZÁRTKÖRÛEN MÛKÖDÕ RT. Elsõbbségi részvény"/>
    <s v="11883940"/>
    <s v="DDIF ZRT."/>
    <s v="DUNAFÖLDVÁRI DUNAPARTI IDEGENFORGALMI ZÁRTKÖRÛEN MÛKÖDÕ RÉSZVÉNYTÁRSASÁG"/>
    <s v="Dunaföldvár,Hõsök tere 26."/>
    <s v="HUF"/>
    <s v="500000"/>
    <x v="0"/>
    <s v="Elsõbbségi részvény"/>
    <s v="Névre szóló"/>
    <x v="1"/>
    <s v="Nem"/>
    <s v="Aktív"/>
    <m/>
    <x v="0"/>
    <d v="2004-10-28T00:00:00"/>
    <x v="2"/>
    <s v="Manuális"/>
  </r>
  <r>
    <s v="HU0000040191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40209"/>
    <s v="Miscrobróker Értékpapírker. és Bef. Rt. Elsõbbségi részvény"/>
    <s v="12027435"/>
    <s v="MICROBROKER RT"/>
    <s v="Microbróker Értékpapírker. és Bef. Rt."/>
    <s v="Budapest,Hûvösvölgyi út  75/A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40217"/>
    <s v="Sibur-Chemicals Kereskedelmi Rt. Törzsrészvény"/>
    <s v="11889946"/>
    <s v="SIBUR-CHEM"/>
    <s v="Sibur-Chemicals Kereskedelmi Rt."/>
    <s v="Mátészalka,Dózsa György út  175."/>
    <s v="HUF"/>
    <s v=""/>
    <x v="0"/>
    <s v="Törzsrészvény"/>
    <s v="Névre szóló"/>
    <x v="0"/>
    <s v="Nem"/>
    <s v="Aktív"/>
    <m/>
    <x v="0"/>
    <d v="1999-07-20T00:00:00"/>
    <x v="0"/>
    <s v="Manuális"/>
  </r>
  <r>
    <s v="HU0000040225"/>
    <s v="Nemesszalóki Mezõgazdasági Rt. Törzsrészvény"/>
    <s v="11889238"/>
    <s v="NEMESSZALÓ"/>
    <s v="Nemesszalóki Mezõgazdasági Rt."/>
    <s v="Nemesszalók,Rákóczi Ferenc utca  34."/>
    <s v="HUF"/>
    <s v=""/>
    <x v="0"/>
    <s v="Törzsrészvény"/>
    <s v="Névre szóló"/>
    <x v="0"/>
    <s v="Nem"/>
    <s v="Aktív"/>
    <m/>
    <x v="0"/>
    <d v="1999-06-04T00:00:00"/>
    <x v="0"/>
    <s v="Manuális"/>
  </r>
  <r>
    <s v="HU0000040233"/>
    <s v="Egyesült Zagyvavölgye Kereskedelmi Rt. Törzsrészvény"/>
    <s v="11896272"/>
    <s v="ZAGYVAVÖL."/>
    <s v="Egyesült Zagyvavölgye Kereskedelmi Rt."/>
    <s v="Bátonyterenye,Madách Imre út  4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40241"/>
    <s v="Dél-Magyaro. Gabonaker. és Malomipari Rt Törzsrészvény"/>
    <s v="11882389"/>
    <s v="DÉL-G.MALO"/>
    <s v="Dél-Magyaro. Gabonaker. és Malomipari Rt"/>
    <s v="Szeged,Napos utca  2."/>
    <s v="HUF"/>
    <s v="1000"/>
    <x v="0"/>
    <s v="Törzsrészvény"/>
    <s v="Névre szóló"/>
    <x v="0"/>
    <s v="Nem"/>
    <s v="Törölt"/>
    <m/>
    <x v="0"/>
    <d v="1999-07-01T00:00:00"/>
    <x v="0"/>
    <s v="Manuális"/>
  </r>
  <r>
    <s v="HU0000040258"/>
    <s v="Ikarusbus Jármûgyártó Rt. Törzsrészvény"/>
    <s v="11888206"/>
    <s v="IKARUSBUS"/>
    <s v="Ikarusbus Jármûgyártó Rt."/>
    <s v="Székesfehérvár,Repülõtér 3. Hrsz . 7609/2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40266"/>
    <s v="Szigetvári Zrínyi Mezõgazdasági Rt. Törzsrészvény"/>
    <s v="11866749"/>
    <s v="SZIGETVÁR"/>
    <s v="Szigetvári Zrínyi Mezõgazdasági Rt."/>
    <s v="Szigetvár,Hoboli utca  1."/>
    <s v="HUF"/>
    <s v=""/>
    <x v="0"/>
    <s v="Törzsrészvény"/>
    <s v="Névre szóló"/>
    <x v="0"/>
    <s v="Nem"/>
    <s v="Aktív"/>
    <m/>
    <x v="0"/>
    <d v="1999-04-08T00:00:00"/>
    <x v="0"/>
    <s v="Manuális"/>
  </r>
  <r>
    <s v="HU0000040274"/>
    <s v="Szigetvári Zrínyi Mezõgazdasági Rt. Elsõbbségi részvény"/>
    <s v="11866749"/>
    <s v="SZIGETVÁR"/>
    <s v="Szigetvári Zrínyi Mezõgazdasági Rt."/>
    <s v="Szigetvár,Hoboli utca  1."/>
    <s v="HUF"/>
    <s v=""/>
    <x v="0"/>
    <s v="Elsõbbségi részvény"/>
    <s v="Névre szóló"/>
    <x v="0"/>
    <s v="Nem"/>
    <s v="Aktív"/>
    <m/>
    <x v="0"/>
    <d v="1999-04-08T00:00:00"/>
    <x v="0"/>
    <s v="Manuális"/>
  </r>
  <r>
    <s v="HU0000040282"/>
    <s v="D&amp;D Drótáru és Drótkötél Ipari és Ker.Rt Törzsrészvény"/>
    <s v="11588638"/>
    <s v="D&amp;D DRÓT."/>
    <s v="D&amp;D Drótáru és Drótkötél Ipari és Ker.Rt"/>
    <s v="Miskolc,Besenyõi utca  18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40290"/>
    <s v="Építészmester Tervezõ és Kivitelezõ Rt. Törzsrészvény"/>
    <s v="11392259"/>
    <s v="Építészmes. Zrt"/>
    <s v="Építészmester Tervezõ és Kivitelezõ Zártkörû Részvénytársaság"/>
    <s v="Hódmezõvásárhely,Mária Valéria utca 11-13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0308"/>
    <s v="Építészmester Tervezõ és Kivitelezõ Rt. Elsõbbségi részvény"/>
    <s v="11392259"/>
    <s v="Építészmes. Zrt"/>
    <s v="Építészmester Tervezõ és Kivitelezõ Zártkörû Részvénytársaság"/>
    <s v="Hódmezõvásárhely,Mária Valéria utca 11-13."/>
    <s v="HUF"/>
    <s v=""/>
    <x v="0"/>
    <s v="Elsõbbségi részvény"/>
    <s v="Névre szóló"/>
    <x v="0"/>
    <s v="Nem"/>
    <s v="Aktív"/>
    <m/>
    <x v="0"/>
    <d v="1996-03-01T00:00:00"/>
    <x v="0"/>
    <s v="Manuális"/>
  </r>
  <r>
    <s v="HU0000040316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24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32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40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57"/>
    <s v="Goldbut Ipari és Kereskedelmi Rt. Elsõbbségi részvény"/>
    <s v="11859712"/>
    <s v="GOLDBUT"/>
    <s v="Goldbut Ipari és Kereskedelmi Rt."/>
    <s v="Budapest,Logodi utca  65."/>
    <s v="HUF"/>
    <s v=""/>
    <x v="0"/>
    <s v="Elsõbbségi részvény"/>
    <s v="Névre szóló"/>
    <x v="0"/>
    <s v="Nem"/>
    <s v="Aktív"/>
    <m/>
    <x v="0"/>
    <d v="1999-07-22T00:00:00"/>
    <x v="0"/>
    <s v="Manuális"/>
  </r>
  <r>
    <s v="HU0000040365"/>
    <s v="Goldbut Ipari és Kereskedelmi Rt. Kamatozó részvény"/>
    <s v="11859712"/>
    <s v="GOLDBUT"/>
    <s v="Goldbut Ipari és Kereskedelmi Rt."/>
    <s v="Budapest,Logodi utca  65."/>
    <s v="HUF"/>
    <s v=""/>
    <x v="0"/>
    <s v="Kamatozó részvény"/>
    <s v="Névre szóló"/>
    <x v="0"/>
    <s v="Nem"/>
    <s v="Aktív"/>
    <m/>
    <x v="0"/>
    <d v="1999-07-22T00:00:00"/>
    <x v="0"/>
    <s v="Manuális"/>
  </r>
  <r>
    <s v="HU0000040373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40381"/>
    <s v="Fogyász Vagyonkezelõ Ker. és Szolg. Rt. Törzsrészvény"/>
    <s v="11828374"/>
    <s v="FOGYÁSZ"/>
    <s v="Fogyász Vagyonkezelõ Ker. és Szolg. Rt."/>
    <s v="Mosonmagyaróvár,Szent István utca  128."/>
    <s v="HUF"/>
    <s v=""/>
    <x v="0"/>
    <s v="Törzsrészvény"/>
    <s v="Névre szóló"/>
    <x v="0"/>
    <s v="Nem"/>
    <s v="Aktív"/>
    <m/>
    <x v="0"/>
    <d v="1999-04-06T00:00:00"/>
    <x v="0"/>
    <s v="Manuális"/>
  </r>
  <r>
    <s v="HU0000040399"/>
    <s v="Fogyász Vagyonkezelõ Ker. és Szolg. Rt. Elsõbbségi részvény"/>
    <s v="11828374"/>
    <s v="FOGYÁSZ"/>
    <s v="Fogyász Vagyonkezelõ Ker. és Szolg. Rt."/>
    <s v="Mosonmagyaróvár,Szent István utca  128."/>
    <s v="HUF"/>
    <s v=""/>
    <x v="0"/>
    <s v="Elsõbbségi részvény"/>
    <s v="Névre szóló"/>
    <x v="0"/>
    <s v="Nem"/>
    <s v="Aktív"/>
    <m/>
    <x v="0"/>
    <d v="1999-04-06T00:00:00"/>
    <x v="0"/>
    <s v="Manuális"/>
  </r>
  <r>
    <s v="HU0000040407"/>
    <s v="Fogyász Vagyonkezelõ Ker. és Szolg. Rt. Elsõbbségi részvény"/>
    <s v="11828374"/>
    <s v="FOGYÁSZ"/>
    <s v="Fogyász Vagyonkezelõ Ker. és Szolg. Rt."/>
    <s v="Mosonmagyaróvár,Szent István utca  128."/>
    <s v="HUF"/>
    <s v=""/>
    <x v="0"/>
    <s v="Elsõbbségi részvény"/>
    <s v="Névre szóló"/>
    <x v="0"/>
    <s v="Nem"/>
    <s v="Aktív"/>
    <m/>
    <x v="0"/>
    <d v="1999-04-06T00:00:00"/>
    <x v="0"/>
    <s v="Manuális"/>
  </r>
  <r>
    <s v="HU0000040415"/>
    <s v="Fogyász Vagyonkezelõ Ker. és Szolg. Rt. Kamatozó részvény"/>
    <s v="11828374"/>
    <s v="FOGYÁSZ"/>
    <s v="Fogyász Vagyonkezelõ Ker. és Szolg. Rt."/>
    <s v="Mosonmagyaróvár,Szent István utca  128."/>
    <s v="HUF"/>
    <s v=""/>
    <x v="0"/>
    <s v="Kamatozó részvény"/>
    <s v="Névre szóló"/>
    <x v="0"/>
    <s v="Nem"/>
    <s v="Aktív"/>
    <m/>
    <x v="0"/>
    <d v="1999-04-06T00:00:00"/>
    <x v="0"/>
    <s v="Manuális"/>
  </r>
  <r>
    <s v="HU0000040423"/>
    <s v="IHB Információ-,Hitel és Befekt.minõs.Rt Törzsrészvény"/>
    <s v="12104235"/>
    <s v="IHB"/>
    <s v="IHB Információ-,Hitel és Befekt.minõs.Rt"/>
    <s v="Budapest,Bajcsy-Zsilinszky Endre út  34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40431"/>
    <s v="IHB Információ-,Hitel és Befekt.minõs.Rt Elsõbbségi részvény"/>
    <s v="12104235"/>
    <s v="IHB"/>
    <s v="IHB Információ-,Hitel és Befekt.minõs.Rt"/>
    <s v="Budapest,Bajcsy-Zsilinszky Endre út  34."/>
    <s v="HUF"/>
    <s v=""/>
    <x v="0"/>
    <s v="Elsõbbségi részvény"/>
    <s v="Névre szóló"/>
    <x v="0"/>
    <s v="Nem"/>
    <s v="Aktív"/>
    <m/>
    <x v="0"/>
    <d v="1999-04-12T00:00:00"/>
    <x v="0"/>
    <s v="Manuális"/>
  </r>
  <r>
    <s v="HU0000040449"/>
    <s v="Box TV Mûsorszolgáltó Rt. Törzsrészvény"/>
    <s v="11889379"/>
    <s v="BOX TV"/>
    <s v="Box TV Mûsorszolgáltó Rt."/>
    <s v="Budapest,Bajcsy-Zsilinszky Endre út  59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0456"/>
    <s v="Domínium Ingatlankezelõ Forg. és Szolg. Törzsrészvény"/>
    <s v="11892900"/>
    <s v="DOMINIUM I"/>
    <s v="Domínium Ingatlankezelõ Forgalmi és Szolgáltató Rt."/>
    <s v="Törökszentmiklós,Újtábla Dûlõ  1."/>
    <s v="HUF"/>
    <s v=""/>
    <x v="0"/>
    <s v="Törzsrészvény"/>
    <s v="Névre szóló"/>
    <x v="0"/>
    <s v="Nem"/>
    <s v="Aktív"/>
    <m/>
    <x v="0"/>
    <d v="1999-08-05T00:00:00"/>
    <x v="0"/>
    <s v="Manuális"/>
  </r>
  <r>
    <s v="HU0000040464"/>
    <s v="Színvonal M.o. Ingatlanhaszn. és Fejl.Rt Törzsrészvény"/>
    <s v="11896203"/>
    <s v="SZÍNVONAL"/>
    <s v="Színvonal M.o. Ingatlanhaszn. és Fejl.Rt"/>
    <s v="Budapest,Kapy utca  1/b."/>
    <s v="HUF"/>
    <s v=""/>
    <x v="0"/>
    <s v="Törzsrészvény"/>
    <s v="Névre szóló"/>
    <x v="0"/>
    <s v="Nem"/>
    <s v="Aktív"/>
    <m/>
    <x v="0"/>
    <d v="1999-08-19T00:00:00"/>
    <x v="0"/>
    <s v="Manuális"/>
  </r>
  <r>
    <s v="HU0000040472"/>
    <s v="Széchenyi Vadászkastély Idegenforg. Rt. Törzsrészvény"/>
    <s v="11467773"/>
    <s v="SZÉCH.VAD."/>
    <s v="Széchenyi Vadászkastély Idegenforg. Rt."/>
    <s v="Rábasebes,Széchenyi utca  16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40480"/>
    <s v="Future-Security Személy-és Vagyonvéd.Rt. Törzsrészvény"/>
    <s v="12073106"/>
    <s v="FUTURE-SEC"/>
    <s v="Future-Security Személy-és Vagyonvéd.Rt."/>
    <s v="Budapest,Gyömrõi út  85-91."/>
    <s v="HUF"/>
    <s v=""/>
    <x v="0"/>
    <s v="Törzsrészvény"/>
    <s v="Névre szóló"/>
    <x v="0"/>
    <s v="Nem"/>
    <s v="Aktív"/>
    <m/>
    <x v="0"/>
    <d v="1995-09-26T00:00:00"/>
    <x v="0"/>
    <s v="Manuális"/>
  </r>
  <r>
    <s v="HU0000040498"/>
    <s v="Béltek-Coop Termelõ Keresk. és Szolg.Rt. Törzsrészvény"/>
    <s v="11879033"/>
    <s v="BÉLTEKCOOP"/>
    <s v="Béltek-Coop Termelõ Keresk. és Szolg.Rt."/>
    <s v="Nyirbéltek,Széchenyi utca  28.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0506"/>
    <s v="Béltek-Coop Termelõ Keresk. és Szolg.Rt. Elsõbbségi részvény"/>
    <s v="11879033"/>
    <s v="BÉLTEKCOOP"/>
    <s v="Béltek-Coop Termelõ Keresk. és Szolg.Rt."/>
    <s v="Nyirbéltek,Széchenyi utca  28.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0514"/>
    <s v="Béltek-Coop Termelõ Keresk. és Szolg.Rt. Elsõbbségi részvény"/>
    <s v="11879033"/>
    <s v="BÉLTEKCOOP"/>
    <s v="Béltek-Coop Termelõ Keresk. és Szolg.Rt."/>
    <s v="Nyirbéltek,Széchenyi utca  28.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0522"/>
    <s v="Dicoa Szolgáltató Rt. Törzsrészvény"/>
    <s v="11901376"/>
    <s v="DICOA"/>
    <s v="Dicoa Szolgáltató Rt."/>
    <s v="Budapest,Wesselényi utca  16."/>
    <s v="USD"/>
    <s v=""/>
    <x v="0"/>
    <s v="Törzsrészvény"/>
    <s v="Névre szóló"/>
    <x v="0"/>
    <s v="Nem"/>
    <s v="Aktív"/>
    <m/>
    <x v="0"/>
    <d v="1999-08-05T00:00:00"/>
    <x v="0"/>
    <s v="Manuális"/>
  </r>
  <r>
    <s v="HU0000040530"/>
    <s v="Génius Média Magyar-Svájci Szolg. Rt. Törzsrészvény"/>
    <s v="10000203"/>
    <s v="GÉNIUSMÉDI"/>
    <s v="Génius Média Magyar-Svájci Szolg. Rt."/>
    <s v="Nagykovácsi,Károlyi Mihály utca  15.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0548"/>
    <s v="FOLD-R Elsõ Magyar Külsõerõforrás Biztosító és Adatfeldolgozó Rt. Törzsrészvény"/>
    <s v="11866684"/>
    <s v="FOLD-R Rt."/>
    <s v="FOLD-R Elsõ Magyar Külsõ Erõforrás Biztosító és Adatfeldolgozó Részvénytársaság"/>
    <s v="Páty,Maros utca  8."/>
    <s v="HUF"/>
    <s v="100000"/>
    <x v="0"/>
    <s v="Törzsrészvény"/>
    <s v="Névre szóló"/>
    <x v="1"/>
    <s v="Nem"/>
    <s v="Aktív"/>
    <m/>
    <x v="0"/>
    <d v="2000-08-17T00:00:00"/>
    <x v="2"/>
    <s v="Manuális"/>
  </r>
  <r>
    <s v="HU0000040555"/>
    <s v="Quaestor Befektetési Alapkezelõ Rt. Törzsrészvény"/>
    <s v="11903093"/>
    <s v="QUAESTOR BAK"/>
    <s v="QUAESTOR Befektetési Alapkezelõ Zártkörûen Mûködõ Részvénytársaság"/>
    <s v="Budapest,Báthori utca 4."/>
    <s v="HUF"/>
    <s v=""/>
    <x v="0"/>
    <s v="Törzsrészvény"/>
    <s v="Névre szóló"/>
    <x v="0"/>
    <s v="Nem"/>
    <s v="Aktív"/>
    <m/>
    <x v="0"/>
    <d v="1999-07-28T00:00:00"/>
    <x v="0"/>
    <s v="Manuális"/>
  </r>
  <r>
    <s v="HU0000040563"/>
    <s v="TESCO-GLOBAL Áruházak Zártkörûen Mûködõ Részvénytársaság  Törzsrészvény"/>
    <s v="10307078"/>
    <s v="TESCO-GL. Zrt."/>
    <s v="TESCO-GLOBAL Áruházak Zártkörûen Mûködõ  Részvénytársaság"/>
    <s v="Budaörs,Kinizsi út 1-3."/>
    <s v="HUF"/>
    <s v=""/>
    <x v="0"/>
    <s v="Törzsrészvény"/>
    <s v="Névre szóló"/>
    <x v="0"/>
    <s v="Nem"/>
    <s v="Aktív"/>
    <m/>
    <x v="0"/>
    <d v="1997-07-04T00:00:00"/>
    <x v="0"/>
    <s v="Manuális"/>
  </r>
  <r>
    <s v="HU0000040571"/>
    <s v="Zalakerámia Rt. Dolgozói részvény"/>
    <s v="10576500"/>
    <s v="ZALAKERÁMIA"/>
    <s v="ZALAKERÁMIA Zártkörûen Mûködõ Részvénytársaság"/>
    <s v="Zalaegerszeg,Kosztolányi D. tér 6."/>
    <s v="HUF"/>
    <s v=""/>
    <x v="0"/>
    <s v="Dolgozói részvény"/>
    <s v="Névre szóló"/>
    <x v="0"/>
    <s v="Nem"/>
    <s v="Törölt"/>
    <m/>
    <x v="0"/>
    <d v="1993-01-01T00:00:00"/>
    <x v="0"/>
    <s v="Manuális"/>
  </r>
  <r>
    <s v="HU0000040589"/>
    <s v="Salgó Center Coop Ker. és Élelm.ipari Rt Törzsrészvény"/>
    <s v="11876470"/>
    <s v="SALGÓ CENT"/>
    <s v="Salgó Center Coop Ker. és Élelm.ipari Rt"/>
    <s v="Salgótarján,Rákóczi Ferenc út  13."/>
    <s v="HUF"/>
    <s v=""/>
    <x v="0"/>
    <s v="Törzsrészvény"/>
    <s v="Névre szóló"/>
    <x v="0"/>
    <s v="Nem"/>
    <s v="Aktív"/>
    <m/>
    <x v="0"/>
    <d v="1999-06-21T00:00:00"/>
    <x v="0"/>
    <s v="Manuális"/>
  </r>
  <r>
    <s v="HU0000040597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05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13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21"/>
    <s v="Tatai Mezõgazdasági Rt. Törzsrészvény"/>
    <s v="11185974"/>
    <s v="TATAI MG."/>
    <s v="Tatai Mezõgazdasági Rt."/>
    <s v="Tata,Toldi Miklós út  19."/>
    <s v="HUF"/>
    <s v=""/>
    <x v="0"/>
    <s v="Törzsrészvény"/>
    <s v="Névre szóló"/>
    <x v="0"/>
    <s v="Nem"/>
    <s v="Aktív"/>
    <m/>
    <x v="0"/>
    <d v="1997-06-21T00:00:00"/>
    <x v="0"/>
    <s v="Manuális"/>
  </r>
  <r>
    <s v="HU0000040639"/>
    <s v="Dorel Med Egészségügyi Termékeket Gyártó Törzsrészvény"/>
    <s v="11894153"/>
    <s v="DOREL MED"/>
    <s v="Dorel Med Egészségügyi Termékeket Gyártó"/>
    <s v="Bõcs,Kossuth Lajos utca  1."/>
    <s v="HUF"/>
    <s v=""/>
    <x v="0"/>
    <s v="Törzsrészvény"/>
    <s v="Névre szóló"/>
    <x v="0"/>
    <s v="Nem"/>
    <s v="Aktív"/>
    <m/>
    <x v="0"/>
    <d v="1999-07-16T00:00:00"/>
    <x v="0"/>
    <s v="Manuális"/>
  </r>
  <r>
    <s v="HU0000040647"/>
    <s v="Credigen Bank Zártkörûen Mûködõ Részvénytársaság Törzsrészvény"/>
    <s v="11999502"/>
    <s v="Credigen Bank Zrt."/>
    <s v="Credigen Bank Zártkörûen Mûködõ Részvénytársaság"/>
    <s v="Budapest,Fényes Adolf utca 6-8."/>
    <s v="HUF"/>
    <s v="1000000"/>
    <x v="0"/>
    <s v="Törzsrészvény"/>
    <s v="Névre szóló"/>
    <x v="1"/>
    <s v="Nem"/>
    <s v="Aktív"/>
    <m/>
    <x v="0"/>
    <d v="2000-11-06T00:00:00"/>
    <x v="2"/>
    <s v="Manuális"/>
  </r>
  <r>
    <s v="HU0000040654"/>
    <s v="Credigen Bank Rt. Elsõbbségi részvény"/>
    <s v="11999502"/>
    <s v="Credigen Bank Zrt."/>
    <s v="Credigen Bank Zártkörûen Mûködõ Részvénytársaság"/>
    <s v="Budapest,Fényes Adolf utca 6-8."/>
    <s v="HUF"/>
    <s v=""/>
    <x v="0"/>
    <s v="Elsõbbségi részvény"/>
    <s v="Névre szóló"/>
    <x v="1"/>
    <s v="Nem"/>
    <s v="Törölt"/>
    <m/>
    <x v="0"/>
    <d v="1999-06-03T00:00:00"/>
    <x v="0"/>
    <s v="Manuális"/>
  </r>
  <r>
    <s v="HU0000040662"/>
    <s v="Tropical 6 Kereskedelmi Rt. Törzsrészvény"/>
    <s v="10784549"/>
    <s v="TROPICAL 6"/>
    <s v="Tropical 6 Kereskedelmi Rt."/>
    <s v="Budapest,Nagykõrösi út  353."/>
    <s v="HUF"/>
    <s v=""/>
    <x v="0"/>
    <s v="Törzsrészvény"/>
    <s v="Névre szóló"/>
    <x v="0"/>
    <s v="Nem"/>
    <s v="Aktív"/>
    <m/>
    <x v="0"/>
    <d v="1992-09-06T00:00:00"/>
    <x v="0"/>
    <s v="Manuális"/>
  </r>
  <r>
    <s v="HU0000040670"/>
    <s v="Roland-McGill Divatház Gyártó és Forg.Rt Törzsrészvény"/>
    <s v="11898652"/>
    <s v="ROLAND-MCG"/>
    <s v="Roland-McGill Divatház Gyártó és Forg.Rt"/>
    <s v="Budapest,Elnök utca  1."/>
    <s v="HUF"/>
    <s v=""/>
    <x v="0"/>
    <s v="Törzsrészvény"/>
    <s v="Névre szóló"/>
    <x v="0"/>
    <s v="Nem"/>
    <s v="Aktív"/>
    <m/>
    <x v="0"/>
    <d v="1999-08-24T00:00:00"/>
    <x v="0"/>
    <s v="Manuális"/>
  </r>
  <r>
    <s v="HU0000040688"/>
    <s v="ERSTE Bank Befektetési Magyarország Rt. Törzsrészvény"/>
    <s v="10361966"/>
    <s v="Erste Befektetési Zrt."/>
    <s v="Erste Befektetési Zártkörûen Mûködõ Részvénytársaság"/>
    <s v="Budapest,Népfürdõ utca 24-26."/>
    <s v="HUF"/>
    <s v=""/>
    <x v="0"/>
    <s v="Törzsrészvény"/>
    <s v="Névre szóló"/>
    <x v="0"/>
    <s v="Nem"/>
    <s v="Aktív"/>
    <m/>
    <x v="0"/>
    <d v="1990-03-13T00:00:00"/>
    <x v="0"/>
    <s v="Manuális"/>
  </r>
  <r>
    <s v="HU0000040696"/>
    <s v="Erste Alapkezelõ Zrt. Törzsrészvény"/>
    <s v="11895336"/>
    <s v="Erste Alapkezelõ Zrt."/>
    <s v="Erste Alapkezelõ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1999-06-30T00:00:00"/>
    <x v="0"/>
    <s v="Manuális"/>
  </r>
  <r>
    <s v="HU0000040704"/>
    <s v="Haladás Mezõgazdasági Rt. Törzsrészvény"/>
    <s v="13076463"/>
    <s v="HALADÁS"/>
    <s v="Haladás Mezõgazdasági Rt."/>
    <s v="Dunaegyháza,Duna utca  35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40712"/>
    <s v="Okfon Közbeszerzési és Szolgáltató Rt. Törzsrészvény"/>
    <s v="11906429"/>
    <s v="OKFON"/>
    <s v="OKFON Közbeszerzési és Szolgáltatási Rt."/>
    <s v="Budapest,Gömb utca  33. I. em."/>
    <s v="HUF"/>
    <s v="100000"/>
    <x v="0"/>
    <s v="Törzsrészvény"/>
    <s v="Névre szóló"/>
    <x v="0"/>
    <s v="Nem"/>
    <s v="Törölt"/>
    <m/>
    <x v="0"/>
    <d v="1999-08-25T00:00:00"/>
    <x v="0"/>
    <s v="Manuális"/>
  </r>
  <r>
    <s v="HU0000040720"/>
    <s v="Öko Környezeti Gazdasági Technológiai Rt Törzsrészvény"/>
    <s v="10614752"/>
    <s v="ÖKO"/>
    <s v="Öko Környezeti Gazdasági Technológiai Rt"/>
    <s v="Budapest,Attila út  16."/>
    <s v="HUF"/>
    <s v=""/>
    <x v="0"/>
    <s v="Törzsrészvény"/>
    <s v="Névre szóló"/>
    <x v="0"/>
    <s v="Nem"/>
    <s v="Aktív"/>
    <m/>
    <x v="0"/>
    <d v="1991-09-26T00:00:00"/>
    <x v="0"/>
    <s v="Manuális"/>
  </r>
  <r>
    <s v="HU0000040738"/>
    <s v="Inter-Associated Keresked. és Szolg. Rt. Törzsrészvény"/>
    <s v="10949676"/>
    <s v="INTER-ASSO"/>
    <s v="Inter-Associated Keresked. és Szolg. Rt."/>
    <s v="Budapest,Várna utca  12-14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40746"/>
    <s v="Inter-Associated Keresked. és Szolg. Rt. Kamatozó részvény"/>
    <s v="10949676"/>
    <s v="INTER-ASSO"/>
    <s v="Inter-Associated Keresked. és Szolg. Rt."/>
    <s v="Budapest,Várna utca  12-14."/>
    <s v="HUF"/>
    <s v=""/>
    <x v="0"/>
    <s v="Kamatozó részvény"/>
    <s v="Névre szóló"/>
    <x v="0"/>
    <s v="Nem"/>
    <s v="Aktív"/>
    <m/>
    <x v="0"/>
    <d v="1999-04-16T00:00:00"/>
    <x v="0"/>
    <s v="Manuális"/>
  </r>
  <r>
    <s v="HU0000040753"/>
    <s v="Mõbius-Pro Kereskedelmi és Szolg. Rt. Törzsrészvény"/>
    <s v="10939543"/>
    <s v="MÕBIUS-PRO"/>
    <s v="Mõbius-Pro Kereskedelmi és Szolg. Rt."/>
    <s v="Budapest,Várna utca  12-14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40761"/>
    <s v="Mõbius-Pro Kereskedelmi és Szolg. Rt. Kamatozó részvény"/>
    <s v="10939543"/>
    <s v="MÕBIUS-PRO"/>
    <s v="Mõbius-Pro Kereskedelmi és Szolg. Rt."/>
    <s v="Budapest,Várna utca  12-14."/>
    <s v="HUF"/>
    <s v=""/>
    <x v="0"/>
    <s v="Kamatozó részvény"/>
    <s v="Névre szóló"/>
    <x v="0"/>
    <s v="Nem"/>
    <s v="Aktív"/>
    <m/>
    <x v="0"/>
    <d v="1999-04-16T00:00:00"/>
    <x v="0"/>
    <s v="Manuális"/>
  </r>
  <r>
    <s v="HU0000040779"/>
    <s v="Albaleasing Pénzügyi Szolgáltató Rt. Törzsrészvény"/>
    <s v="11881670"/>
    <s v="ALBALEASIN"/>
    <s v="Albaleasing Pénzügyi Szolgáltató Rt."/>
    <s v="Székesfehérvár,Temesvári utca  68/B."/>
    <s v="HUF"/>
    <s v="100000"/>
    <x v="0"/>
    <s v="Törzsrészvény"/>
    <s v="Névre szóló"/>
    <x v="0"/>
    <s v="Nem"/>
    <s v="Aktív"/>
    <m/>
    <x v="0"/>
    <d v="1999-06-23T00:00:00"/>
    <x v="0"/>
    <s v="Manuális"/>
  </r>
  <r>
    <s v="HU0000040787"/>
    <s v="Szentistváni Mg. Zrt. Törzsrészvény"/>
    <s v="11899536"/>
    <s v="Szentistváni Mg. Zrt."/>
    <s v="Szentistváni Mezõgazdasági Zártkörûen Mûködõ Részvénytársaság"/>
    <s v="Szentistván,Dózsa György út 5-7."/>
    <s v="HUF"/>
    <s v="10000"/>
    <x v="0"/>
    <s v="Törzsrészvény"/>
    <s v="Névre szóló"/>
    <x v="0"/>
    <s v="Nem"/>
    <s v="Aktív"/>
    <m/>
    <x v="0"/>
    <d v="1999-08-24T00:00:00"/>
    <x v="0"/>
    <s v="Manuális"/>
  </r>
  <r>
    <s v="HU0000040795"/>
    <s v="Szentistváni Mg. Zrt. Elsõbbségi részvény"/>
    <s v="11899536"/>
    <s v="Szentistváni Mg. Zrt."/>
    <s v="Szentistváni Mezõgazdasági Zártkörûen Mûködõ Részvénytársaság"/>
    <s v="Szentistván,Dózsa György út 5-7."/>
    <s v="HUF"/>
    <s v="10000"/>
    <x v="0"/>
    <s v="Elsõbbségi részvény"/>
    <s v="Névre szóló"/>
    <x v="0"/>
    <s v="Nem"/>
    <s v="Aktív"/>
    <m/>
    <x v="0"/>
    <d v="1999-08-24T00:00:00"/>
    <x v="0"/>
    <s v="Manuális"/>
  </r>
  <r>
    <s v="HU0000040803"/>
    <s v="Szentistváni Mg. Zrt. Elsõbbségi részvény"/>
    <s v="11899536"/>
    <s v="Szentistváni Mg. Zrt."/>
    <s v="Szentistváni Mezõgazdasági Zártkörûen Mûködõ Részvénytársaság"/>
    <s v="Szentistván,Dózsa György út 5-7."/>
    <s v="HUF"/>
    <s v="10000"/>
    <x v="0"/>
    <s v="Elsõbbségi részvény"/>
    <s v="Névre szóló"/>
    <x v="0"/>
    <s v="Nem"/>
    <s v="Aktív"/>
    <m/>
    <x v="0"/>
    <d v="1999-08-24T00:00:00"/>
    <x v="0"/>
    <s v="Manuális"/>
  </r>
  <r>
    <s v="HU0000040811"/>
    <s v="Optikai Hálózatok Rt. Törzsrészvény"/>
    <s v="11858319"/>
    <s v="OPTIKAIHÁL"/>
    <s v="Optikai Hálózatok Rt."/>
    <s v="Budapest,Vörösmarty tér  1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0829"/>
    <s v="Zoltek Vegyipari Rt. Törzsrészvény"/>
    <s v="11186542"/>
    <s v="Zoltek Zrt."/>
    <s v="Zoltek Vegyipari Zártkörûen Mûködõ Részvénytársaság"/>
    <s v="Nyergesújfalu,Varga J. tér 1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40837"/>
    <s v="RAIFFEISEN BANK zártkörûen mûködõ részvénytársaság Elsõbbségi részvény"/>
    <s v="10198014"/>
    <s v="Raiffeisen Bank Zrt."/>
    <s v="Raiffeisen Bank Zártkörûen Mûködõ Részvénytársaság"/>
    <s v="Budapest,Akadémia utca 6."/>
    <s v="HUF"/>
    <s v="10000"/>
    <x v="0"/>
    <s v="Elsõbbségi részvény"/>
    <s v="Névre szóló"/>
    <x v="1"/>
    <s v="Nem"/>
    <s v="Törölt"/>
    <m/>
    <x v="0"/>
    <d v="2000-01-12T00:00:00"/>
    <x v="2"/>
    <s v="Manuális"/>
  </r>
  <r>
    <s v="HU0000040845"/>
    <s v="Lenti Olajipari Gépgyár Rt. Törzsrészvény"/>
    <s v="11350873"/>
    <s v="LOG Zrt. &quot;f.a.&quot;"/>
    <s v="Lenti Olajipari Gépgyár Zártkörûen Mûködõ Részvénytársaság &quot;feszámolás alatt&quot;"/>
    <s v="Lenti,Petõfi  utca 37."/>
    <s v="HUF"/>
    <s v="1000"/>
    <x v="0"/>
    <s v="Törzsrészvény"/>
    <s v="Névre szóló"/>
    <x v="1"/>
    <s v="Nem"/>
    <s v="Aktív"/>
    <m/>
    <x v="0"/>
    <d v="2000-02-10T00:00:00"/>
    <x v="2"/>
    <s v="Manuális"/>
  </r>
  <r>
    <s v="HU0000040852"/>
    <s v="FORNAX Mûszaki és Gazdasági Tanácsadó Zártkörûen Mûködõ Rt. Törzsrészvény"/>
    <s v="10677041"/>
    <s v="FORNAX ZRt."/>
    <s v="FORNAX Mûszaki és Gazdasági Tanácsadó Zártkörûen Mûködõ Részvénytársaság"/>
    <s v="Budapest,Táltos utca 1."/>
    <s v="HUF"/>
    <s v="10000"/>
    <x v="0"/>
    <s v="Törzsrészvény"/>
    <s v="Névre szóló"/>
    <x v="0"/>
    <s v="Nem"/>
    <s v="Aktív"/>
    <m/>
    <x v="0"/>
    <d v="1991-12-01T00:00:00"/>
    <x v="0"/>
    <s v="Manuális"/>
  </r>
  <r>
    <s v="HU0000040860"/>
    <s v="MIKI Méréstech.,Informatikai,Kutató I.Rt Törzsrészvény"/>
    <s v="10835023"/>
    <s v="MIKI"/>
    <s v="MIKI Méréstechnikai Informatikai Kutató és Innovációs Rt. f.a."/>
    <s v="Budapest,Erzsébet utca  2-4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40878"/>
    <s v="Macskási Tejtermelõ Rt. Törzsrészvény"/>
    <s v="11892625"/>
    <s v="MACSKÁSI"/>
    <s v="Macskási Tejtermelõ Rt."/>
    <s v="Füzesgyarmat,Kossuth Lajos utca  11."/>
    <s v="HUF"/>
    <s v=""/>
    <x v="0"/>
    <s v="Törzsrészvény"/>
    <s v="Névre szóló"/>
    <x v="0"/>
    <s v="Nem"/>
    <s v="Aktív"/>
    <m/>
    <x v="0"/>
    <d v="1999-06-11T00:00:00"/>
    <x v="0"/>
    <s v="Manuális"/>
  </r>
  <r>
    <s v="HU0000040886"/>
    <s v="Steelvent2000 Csavar és Húzottáru I.K.Rt Törzsrészvény"/>
    <s v="11883995"/>
    <s v="STEELVENT"/>
    <s v="Steelvent2000 Csavar és Húzottáru I.K.Rt"/>
    <s v="Miskolc,Besenyõi utca  8."/>
    <s v="HUF"/>
    <s v=""/>
    <x v="0"/>
    <s v="Törzsrészvény"/>
    <s v="Névre szóló"/>
    <x v="0"/>
    <s v="Nem"/>
    <s v="Aktív"/>
    <m/>
    <x v="0"/>
    <d v="1999-07-12T00:00:00"/>
    <x v="0"/>
    <s v="Manuális"/>
  </r>
  <r>
    <s v="HU0000040894"/>
    <s v="Kaba Elzett Biztonságtechnikai Rt. Törzsrészvény"/>
    <s v="10755859"/>
    <s v="ELZETT BIZ"/>
    <s v="Elzett Biztonságtechnikai Rt."/>
    <s v="Budapest,Váci út  117-119."/>
    <s v="HUF"/>
    <s v="50000"/>
    <x v="0"/>
    <s v="Törzsrészvény"/>
    <s v="Névre szóló"/>
    <x v="0"/>
    <s v="Nem"/>
    <s v="Aktív"/>
    <m/>
    <x v="0"/>
    <d v="1999-05-25T00:00:00"/>
    <x v="0"/>
    <s v="Manuális"/>
  </r>
  <r>
    <s v="HU0000040902"/>
    <s v="Kossuth Mezõgazdasági Rt. Törzsrészvény"/>
    <s v="10035144"/>
    <s v="KOSSUTH MG-I SZ"/>
    <s v="Kossuth Mezõgazdasági Rt."/>
    <s v="Jászberény,Ady Endre utca  18."/>
    <s v="HUF"/>
    <s v=""/>
    <x v="0"/>
    <s v="Törzsrészvény"/>
    <s v="Névre szóló"/>
    <x v="0"/>
    <s v="Nem"/>
    <s v="Törölt"/>
    <m/>
    <x v="0"/>
    <d v="1999-05-28T00:00:00"/>
    <x v="0"/>
    <s v="Manuális"/>
  </r>
  <r>
    <s v="HU0000040910"/>
    <s v="Unimax-Hungária Légtechnika Rt. Törzsrészvény"/>
    <s v="11889458"/>
    <s v="UNIMAX"/>
    <s v="Unimax-Hungária Légtechnika Rt."/>
    <s v="Szolnok,Nagysándor József út  29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928"/>
    <s v="Masonite (Hungary) Szolgáltató Rt. Törzsrészvény"/>
    <s v="11914945"/>
    <s v="MASONITE"/>
    <s v="Masonite (Hungary) Szolgáltató Rt."/>
    <s v="Budapest,Dohány utca 12."/>
    <s v="USD"/>
    <s v="1000"/>
    <x v="0"/>
    <s v="Törzsrészvény"/>
    <s v="Névre szóló"/>
    <x v="0"/>
    <s v="Nem"/>
    <s v="Törölt"/>
    <m/>
    <x v="0"/>
    <d v="1999-09-07T00:00:00"/>
    <x v="0"/>
    <s v="Manuális"/>
  </r>
  <r>
    <s v="HU0000040936"/>
    <s v="Adeptus Mérnöki, Építõipari és Ker. Rt. Törzsrészvény"/>
    <s v="11898872"/>
    <s v="ADEPTUS"/>
    <s v="Adeptus Mérnöki, Építõipari és Ker. Rt."/>
    <s v="Miskolc,Szepessy utca  3-5."/>
    <s v="HUF"/>
    <s v="100000"/>
    <x v="0"/>
    <s v="Törzsrészvény"/>
    <s v="Névre szóló"/>
    <x v="0"/>
    <s v="Nem"/>
    <s v="Aktív"/>
    <m/>
    <x v="0"/>
    <d v="1999-09-01T00:00:00"/>
    <x v="0"/>
    <s v="Manuális"/>
  </r>
  <r>
    <s v="HU0000040944"/>
    <s v="Zalaegerszegi Ruhagyár Rt. Törzsrészvény"/>
    <s v="10372746"/>
    <s v="ZA-KO RT"/>
    <s v="Zalaegerszegi Ruhagyár Rt."/>
    <s v="Zalaegerszeg,Platán Sor  8."/>
    <s v="HUF"/>
    <s v=""/>
    <x v="0"/>
    <s v="Törzsrészvény"/>
    <s v="Névre szóló"/>
    <x v="0"/>
    <s v="Nem"/>
    <s v="Törölt"/>
    <m/>
    <x v="0"/>
    <d v="1990-05-02T00:00:00"/>
    <x v="0"/>
    <s v="Manuális"/>
  </r>
  <r>
    <s v="HU0000040951"/>
    <s v="Szombathelyi Erdészeti Zrt. Törzsrészvény"/>
    <s v="11305433"/>
    <s v="Szombathelyi Erdészeti Zrt."/>
    <s v="Szombathelyi Erdészeti Zártkörûen Mûködõ Részvénytársaság"/>
    <s v="Szombathely,Zanati utca 26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40969"/>
    <s v="Univerzoom Kiadó Rt. Törzsrészvény"/>
    <s v="11899392"/>
    <s v="UNIVERZOOM"/>
    <s v="Univerzoom Kiadó Rt."/>
    <s v="Budapest,Nagyszeben tér  1."/>
    <s v="HUF"/>
    <s v=""/>
    <x v="0"/>
    <s v="Törzsrészvény"/>
    <s v="Névre szóló"/>
    <x v="0"/>
    <s v="Nem"/>
    <s v="Aktív"/>
    <m/>
    <x v="0"/>
    <d v="1999-08-30T00:00:00"/>
    <x v="0"/>
    <s v="Manuális"/>
  </r>
  <r>
    <s v="HU0000040977"/>
    <s v="Cretio Pénzügyi és Tanácsadó Rt. Törzsrészvény"/>
    <s v="12227257"/>
    <s v="D-SPOT"/>
    <s v="D-Spot Kockázati Tõkehasznosító Rt."/>
    <s v="Budapest,Városmajor utca  49. II/3"/>
    <s v="HUF"/>
    <s v=""/>
    <x v="0"/>
    <s v="Törzsrészvény"/>
    <s v="Névre szóló"/>
    <x v="0"/>
    <s v="Nem"/>
    <s v="Aktív"/>
    <m/>
    <x v="0"/>
    <d v="1999-05-29T00:00:00"/>
    <x v="0"/>
    <s v="Manuális"/>
  </r>
  <r>
    <s v="HU0000040985"/>
    <s v="Business Invest Vagyonkezelõ és Szolg Rt Törzsrészvény"/>
    <s v="10766402"/>
    <s v="BUSINESSIN"/>
    <s v="Business Invest Vagyonkezelõ és Szolg Rt"/>
    <s v="Budapest,Amerikai út  75/A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40993"/>
    <s v="Zoltek Vegyipari Rt. Elsõbbségi részvény"/>
    <s v="11186542"/>
    <s v="Zoltek Zrt."/>
    <s v="Zoltek Vegyipari Zártkörûen Mûködõ Részvénytársaság"/>
    <s v="Nyergesújfalu,Varga J. tér 1."/>
    <s v="HUF"/>
    <s v=""/>
    <x v="0"/>
    <s v="Elsõbbségi részvény"/>
    <s v="Névre szóló"/>
    <x v="0"/>
    <s v="Nem"/>
    <s v="Törölt"/>
    <m/>
    <x v="0"/>
    <d v="1994-01-31T00:00:00"/>
    <x v="0"/>
    <s v="Manuális"/>
  </r>
  <r>
    <s v="HU0000041009"/>
    <s v="Swissgard Hungary Betörésvédelmi Rt. Törzsrészvény"/>
    <s v="11909453"/>
    <s v="SWISSGARD"/>
    <s v="Swissgard Hungary Betörésvédelmi Rt."/>
    <s v="Budaörs,Forrás utca  10."/>
    <s v="HUF"/>
    <s v=""/>
    <x v="0"/>
    <s v="Törzsrészvény"/>
    <s v="Névre szóló"/>
    <x v="0"/>
    <s v="Nem"/>
    <s v="Aktív"/>
    <m/>
    <x v="0"/>
    <d v="1999-08-27T00:00:00"/>
    <x v="0"/>
    <s v="Manuális"/>
  </r>
  <r>
    <s v="HU0000041017"/>
    <s v="HERMELIN Termál Kastélyszálló Zártkörûen Mûködõ Részvénytársaság Törzsrészvény"/>
    <s v="11910312"/>
    <s v="HERMELIN Zrt. &quot;f.a.&quot;"/>
    <s v="HERMELIN Termál Kastélyszálló Zártkörûen Mûködõ Részvénytársaság &quot;felszámolás alatt&quot;"/>
    <s v="Hõgyész,Ady Endre utca 2."/>
    <s v="HUF"/>
    <s v="100000"/>
    <x v="0"/>
    <s v="Törzsrészvény"/>
    <s v="Névre szóló"/>
    <x v="1"/>
    <s v="Nem"/>
    <s v="Aktív"/>
    <m/>
    <x v="0"/>
    <d v="2001-07-20T00:00:00"/>
    <x v="2"/>
    <s v="Manuális"/>
  </r>
  <r>
    <s v="HU0000041025"/>
    <s v="Gropius Építõipari és Kereskedelmi Rt. Törzsrészvény"/>
    <s v="11892577"/>
    <s v="GROPIUS"/>
    <s v="Gropius Építõipari és Kereskedelmi Rt."/>
    <s v="Budapest,Szarvas Gábor út  2."/>
    <s v="HUF"/>
    <s v=""/>
    <x v="0"/>
    <s v="Törzsrészvény"/>
    <s v="Névre szóló"/>
    <x v="0"/>
    <s v="Nem"/>
    <s v="Aktív"/>
    <m/>
    <x v="0"/>
    <d v="1999-08-04T00:00:00"/>
    <x v="0"/>
    <s v="Manuális"/>
  </r>
  <r>
    <s v="HU0000041033"/>
    <s v="Alba Geotrade Fõvállalkozó, Terv. Rt. Törzsrészvény"/>
    <s v="11455796"/>
    <s v="ALBA GEOTR"/>
    <s v="Alba Geotrade Fõvállalkozó, Terv. Rt."/>
    <s v="Székesfehérvár,Ányos Pál utca  3.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41041"/>
    <s v="Reálszisztéma Befektetési Alapkezelõ Rt. Törzsrészvény"/>
    <s v="11111898"/>
    <s v="REÁLSZISZTÉMA Alapkezelõ Zrt."/>
    <s v="REÁLSZISZTÉMA Befektetési Alapkezelõ Zártkörûen Mûködõ Részvénytársaság"/>
    <s v="Budapest,Kossuth Lajos utca  4."/>
    <s v="HUF"/>
    <s v="100000"/>
    <x v="0"/>
    <s v="Törzsrészvény"/>
    <s v="Névre szóló"/>
    <x v="0"/>
    <s v="Nem"/>
    <s v="Aktív"/>
    <m/>
    <x v="0"/>
    <d v="1994-08-15T00:00:00"/>
    <x v="0"/>
    <s v="Manuális"/>
  </r>
  <r>
    <s v="HU0000041058"/>
    <s v="Nívó Ingatlan Forgalmazó és Beruházó Rt. Törzsrészvény"/>
    <s v="11882994"/>
    <s v="NÍVÓ INGATLAN RT."/>
    <s v="NÍVÓ Ingatlan Forgalmazó és Beruházó Részvénytársaság"/>
    <s v="Budapest,Bocskai utca 5-7."/>
    <s v="HUF"/>
    <s v="1000000"/>
    <x v="0"/>
    <s v="Törzsrészvény"/>
    <s v="Névre szóló"/>
    <x v="1"/>
    <s v="Nem"/>
    <s v="Törölt"/>
    <m/>
    <x v="0"/>
    <d v="1999-06-01T00:00:00"/>
    <x v="1"/>
    <s v="Manuális"/>
  </r>
  <r>
    <s v="HU0000041066"/>
    <s v="Professzionális Mobil Kommunikációs Rt. Törzsrészvény"/>
    <s v="11893705"/>
    <s v="PROF.MOBIL"/>
    <s v="Professzionális Mobil Kommunikációs Rt."/>
    <s v="Budapest,Krisztina körút . 55."/>
    <s v="HUF"/>
    <s v=""/>
    <x v="0"/>
    <s v="Törzsrészvény"/>
    <s v="Névre szóló"/>
    <x v="0"/>
    <s v="Nem"/>
    <s v="Aktív"/>
    <m/>
    <x v="0"/>
    <d v="1999-08-10T00:00:00"/>
    <x v="0"/>
    <s v="Manuális"/>
  </r>
  <r>
    <s v="HU0000041074"/>
    <s v="Hornimpex Holding Rt. Törzsrészvény"/>
    <s v="10591211"/>
    <s v="HORNIMPEX"/>
    <s v="Hornimpex Holding Rt."/>
    <s v="Budapest,Üllõi út  3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1082"/>
    <s v="Hornimpex Holding Rt. Elsõbbségi részvény"/>
    <s v="10591211"/>
    <s v="HORNIMPEX"/>
    <s v="Hornimpex Holding Rt."/>
    <s v="Budapest,Üllõi út  32."/>
    <s v="HUF"/>
    <s v=""/>
    <x v="0"/>
    <s v="Elsõbbségi részvény"/>
    <s v="Névre szóló"/>
    <x v="0"/>
    <s v="Nem"/>
    <s v="Aktív"/>
    <m/>
    <x v="0"/>
    <d v="1991-07-01T00:00:00"/>
    <x v="0"/>
    <s v="Manuális"/>
  </r>
  <r>
    <s v="HU0000041090"/>
    <s v="Zalaegerszegi Városfejlesztõ Rt. Elsõbbségi részvény"/>
    <s v="11868435"/>
    <s v="ZALAEGER"/>
    <s v="Zalaegerszegi Városfejlesztõ Rt."/>
    <s v="Zalaegerszeg,Széchenyi tér  5."/>
    <s v="HUF"/>
    <s v="500000"/>
    <x v="0"/>
    <s v="Elsõbbségi részvény"/>
    <s v="Névre szóló"/>
    <x v="0"/>
    <s v="Nem"/>
    <s v="Aktív"/>
    <m/>
    <x v="0"/>
    <d v="1999-05-07T00:00:00"/>
    <x v="0"/>
    <s v="Manuális"/>
  </r>
  <r>
    <s v="HU0000041108"/>
    <s v="Zalaegerszegi Városfejlesztõ Rt. Törzsrészvény"/>
    <s v="11868435"/>
    <s v="ZALAEGER"/>
    <s v="Zalaegerszegi Városfejlesztõ Rt."/>
    <s v="Zalaegerszeg,Széchenyi tér  5."/>
    <s v="HUF"/>
    <s v="500000"/>
    <x v="0"/>
    <s v="Törzsrészvény"/>
    <s v="Névre szóló"/>
    <x v="0"/>
    <s v="Nem"/>
    <s v="Aktív"/>
    <m/>
    <x v="0"/>
    <d v="1999-05-07T00:00:00"/>
    <x v="0"/>
    <s v="Manuális"/>
  </r>
  <r>
    <s v="HU0000041116"/>
    <s v="Kaba Elzett Biztonságtechnikai Rt. Törzsrészvény"/>
    <s v="10755859"/>
    <s v="ELZETT BIZ"/>
    <s v="Elzett Biztonságtechnikai Rt."/>
    <s v="Budapest,Váci út  117-119."/>
    <s v="HUF"/>
    <s v="10000"/>
    <x v="0"/>
    <s v="Törzsrészvény"/>
    <s v="Névre szóló"/>
    <x v="0"/>
    <s v="Nem"/>
    <s v="Aktív"/>
    <m/>
    <x v="0"/>
    <d v="1998-11-18T00:00:00"/>
    <x v="0"/>
    <s v="Manuális"/>
  </r>
  <r>
    <s v="HU0000041124"/>
    <s v="Regionális Kockázati Tõkealapkezelõ Rt. Törzsrészvény"/>
    <s v="11905246"/>
    <s v="CORVINUS TAK Zrt."/>
    <s v="CORVINUS Kockázati Tõkealap-kezelõ Zártkörûen Mûködõ Részvénytársaság"/>
    <s v="Budapest,Népfürdõ utca 22. 12. em."/>
    <s v="HUF"/>
    <s v=""/>
    <x v="0"/>
    <s v="Törzsrészvény"/>
    <s v="Névre szóló"/>
    <x v="0"/>
    <s v="Nem"/>
    <s v="Aktív"/>
    <m/>
    <x v="0"/>
    <d v="1999-09-02T00:00:00"/>
    <x v="0"/>
    <s v="Manuális"/>
  </r>
  <r>
    <s v="HU0000041132"/>
    <s v="V.R.A.M. Távközlési Rt. Törzsrészvény"/>
    <s v="11895927"/>
    <s v="V.R.A.M."/>
    <s v="V.R.A.M. Távközlési Rt."/>
    <s v="Budapest,Petzál József utca  31-33."/>
    <s v="HUF"/>
    <s v=""/>
    <x v="0"/>
    <s v="Törzsrészvény"/>
    <s v="Névre szóló"/>
    <x v="0"/>
    <s v="Nem"/>
    <s v="Törölt"/>
    <m/>
    <x v="0"/>
    <d v="1999-08-13T00:00:00"/>
    <x v="0"/>
    <s v="Manuális"/>
  </r>
  <r>
    <s v="HU0000041140"/>
    <s v="Vodafone Magyarország Mobil Távközlési Rt. Elsõbbségi részvény"/>
    <s v="11895927"/>
    <s v="V.R.A.M."/>
    <s v="V.R.A.M. Távközlési Rt."/>
    <s v="Budapest,Petzál József utca  31-33."/>
    <s v="HUF"/>
    <s v="1000"/>
    <x v="0"/>
    <s v="Elsõbbségi részvény"/>
    <s v="Névre szóló"/>
    <x v="0"/>
    <s v="Nem"/>
    <s v="Törölt"/>
    <m/>
    <x v="0"/>
    <d v="1999-08-13T00:00:00"/>
    <x v="0"/>
    <s v="Manuális"/>
  </r>
  <r>
    <s v="HU0000041157"/>
    <s v="Pannon Audit Könyvvizsgáló és Tan. Rt. Törzsrészvény"/>
    <s v="11893509"/>
    <s v="PANNONAUDI"/>
    <s v="Pannon Audit Könyvvizsgáló és Tan. Rt."/>
    <s v="Budapest,Harmincad utca  3.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1165"/>
    <s v="Pannon Audit Könyvvizsgáló és Tan. Rt. Elsõbbségi részvény"/>
    <s v="11893509"/>
    <s v="PANNONAUDI"/>
    <s v="Pannon Audit Könyvvizsgáló és Tan. Rt."/>
    <s v="Budapest,Harmincad utca  3."/>
    <s v="HUF"/>
    <s v=""/>
    <x v="0"/>
    <s v="Elsõbbségi részvény"/>
    <s v="Névre szóló"/>
    <x v="0"/>
    <s v="Nem"/>
    <s v="Aktív"/>
    <m/>
    <x v="0"/>
    <d v="1999-08-01T00:00:00"/>
    <x v="0"/>
    <s v="Manuális"/>
  </r>
  <r>
    <s v="HU0000041173"/>
    <s v="ÁRPÁD-AGRÁR ZRT. Elsõbbségi részvény"/>
    <s v="11907004"/>
    <s v="ÁRPÁD-AGRÁR ZRT."/>
    <s v="ÁRPÁD-AGRÁR Termelõ, Kereskedelmi és Szolgáltató Zártkörû Részvénytársaság"/>
    <s v="Szentes,Apponyi tér 12."/>
    <s v="HUF"/>
    <s v="10000"/>
    <x v="0"/>
    <s v="Elsõbbségi részvény"/>
    <s v="Névre szóló"/>
    <x v="0"/>
    <s v="Nem"/>
    <s v="Aktív"/>
    <m/>
    <x v="0"/>
    <d v="1999-09-10T00:00:00"/>
    <x v="0"/>
    <s v="Manuális"/>
  </r>
  <r>
    <s v="HU0000041181"/>
    <s v="ÁRPÁD-AGRÁR ZRT. Törzsrészvény"/>
    <s v="11907004"/>
    <s v="ÁRPÁD-AGRÁR ZRT."/>
    <s v="ÁRPÁD-AGRÁR Termelõ, Kereskedelmi és Szolgáltató Zártkörû Részvénytársaság"/>
    <s v="Szentes,Apponyi tér 12."/>
    <s v="HUF"/>
    <s v="100000"/>
    <x v="0"/>
    <s v="Törzsrészvény"/>
    <s v="Névre szóló"/>
    <x v="0"/>
    <s v="Nem"/>
    <s v="Aktív"/>
    <m/>
    <x v="0"/>
    <d v="1999-09-10T00:00:00"/>
    <x v="0"/>
    <s v="Manuális"/>
  </r>
  <r>
    <s v="HU0000041199"/>
    <s v="ÁRPÁD-AGRÁR ZRT. Törzsrészvény"/>
    <s v="11907004"/>
    <s v="ÁRPÁD-AGRÁR ZRT."/>
    <s v="ÁRPÁD-AGRÁR Termelõ, Kereskedelmi és Szolgáltató Zártkörû Részvénytársaság"/>
    <s v="Szentes,Apponyi tér 12."/>
    <s v="HUF"/>
    <s v="10000"/>
    <x v="0"/>
    <s v="Törzsrészvény"/>
    <s v="Névre szóló"/>
    <x v="0"/>
    <s v="Nem"/>
    <s v="Aktív"/>
    <m/>
    <x v="0"/>
    <d v="1999-09-10T00:00:00"/>
    <x v="0"/>
    <s v="Manuális"/>
  </r>
  <r>
    <s v="HU0000041207"/>
    <s v="Kínai Kereskedelmi Központ Rt. Törzsrészvény"/>
    <s v="10694084"/>
    <s v="KÍNAIKERES"/>
    <s v="Kínai Kereskedelmi Központ Rt."/>
    <s v="Budapest,Érmelléki út  11."/>
    <s v="HUF"/>
    <s v=""/>
    <x v="0"/>
    <s v="Törzsrészvény"/>
    <s v="Névre szóló"/>
    <x v="0"/>
    <s v="Nem"/>
    <s v="Aktív"/>
    <m/>
    <x v="0"/>
    <d v="1991-12-12T00:00:00"/>
    <x v="0"/>
    <s v="Manuális"/>
  </r>
  <r>
    <s v="HU0000041215"/>
    <s v="Euromedic Pharma Gyógyszer Nagyker. Rt. Törzsrészvény"/>
    <s v="11087388"/>
    <s v="EUROMEDIC"/>
    <s v="Euromedic Pharma Gyógyszer Nagyker. Rt."/>
    <s v="Budapest,Vörösmarty tér  1."/>
    <s v="HUF"/>
    <s v=""/>
    <x v="0"/>
    <s v="Törzsrészvény"/>
    <s v="Névre szóló"/>
    <x v="0"/>
    <s v="Nem"/>
    <s v="Aktív"/>
    <m/>
    <x v="0"/>
    <d v="1993-08-11T00:00:00"/>
    <x v="0"/>
    <s v="Manuális"/>
  </r>
  <r>
    <s v="HU0000041223"/>
    <s v="Nemzeti Autópálya Rt. Törzsrészvény"/>
    <s v="11906522"/>
    <s v="NEMZETIAUT"/>
    <s v="Nemzeti Autópálya Rt."/>
    <s v="Budapest,Nádor utca  31."/>
    <s v="HUF"/>
    <s v=""/>
    <x v="0"/>
    <s v="Törzsrészvény"/>
    <s v="Névre szóló"/>
    <x v="0"/>
    <s v="Nem"/>
    <s v="Aktív"/>
    <m/>
    <x v="0"/>
    <d v="1999-09-13T00:00:00"/>
    <x v="0"/>
    <s v="Manuális"/>
  </r>
  <r>
    <s v="HU0000041231"/>
    <s v="Nemzeti Autópálya Rt. Elsõbbségi részvény"/>
    <s v="11906522"/>
    <s v="NEMZETIAUT"/>
    <s v="Nemzeti Autópálya Rt."/>
    <s v="Budapest,Nádor utca  31."/>
    <s v="HUF"/>
    <s v=""/>
    <x v="0"/>
    <s v="Elsõbbségi részvény"/>
    <s v="Névre szóló"/>
    <x v="0"/>
    <s v="Nem"/>
    <s v="Aktív"/>
    <m/>
    <x v="0"/>
    <d v="1999-09-13T00:00:00"/>
    <x v="0"/>
    <s v="Manuális"/>
  </r>
  <r>
    <s v="HU0000041249"/>
    <s v="ORÁK*SOFT Szoftverfejlesztõ Rt. Törzsrészvény"/>
    <s v="10887886"/>
    <s v="ORÁK*SOFT"/>
    <s v="ORÁK*SOFT Szoftverfejlesztõ Rt."/>
    <s v="Budapest,Karolina út  65."/>
    <s v="HUF"/>
    <s v=""/>
    <x v="0"/>
    <s v="Törzsrészvény"/>
    <s v="Névre szóló"/>
    <x v="0"/>
    <s v="Nem"/>
    <s v="Törölt"/>
    <m/>
    <x v="0"/>
    <d v="1993-12-01T00:00:00"/>
    <x v="0"/>
    <s v="Manuális"/>
  </r>
  <r>
    <s v="HU0000041256"/>
    <s v="Medirex Egészségügyi Ker. és Szolg. Rt. Törzsrészvény"/>
    <s v="11909879"/>
    <s v="MEDIREX"/>
    <s v="Medirex Egészségügyi Ker. és Szolg. Rt."/>
    <s v="Budapest,Erzsébet Királyné út ja 98/b."/>
    <s v="HUF"/>
    <s v=""/>
    <x v="0"/>
    <s v="Törzsrészvény"/>
    <s v="Névre szóló"/>
    <x v="0"/>
    <s v="Nem"/>
    <s v="Törölt"/>
    <m/>
    <x v="0"/>
    <d v="1999-07-30T00:00:00"/>
    <x v="0"/>
    <s v="Manuális"/>
  </r>
  <r>
    <s v="HU0000041264"/>
    <s v="Bakonyi Erõmû Rt. Törzsrészvény"/>
    <s v="10728673"/>
    <s v="Bakonyi Erõmû Zrt."/>
    <s v="Bakonyi Erõmû Zártkörûen Mûködõ Részvénytársaság"/>
    <s v="Ajka,Gyártelep "/>
    <s v="HUF"/>
    <s v="3000"/>
    <x v="0"/>
    <s v="Törzsrészvény"/>
    <s v="Névre szóló"/>
    <x v="0"/>
    <s v="Nem"/>
    <s v="Törölt"/>
    <m/>
    <x v="0"/>
    <d v="1999-05-26T00:00:00"/>
    <x v="0"/>
    <s v="Manuális"/>
  </r>
  <r>
    <s v="HU0000041272"/>
    <s v="Bakonyi Erõmû Rt. Elsõbbségi részvény"/>
    <s v="10728673"/>
    <s v="Bakonyi Erõmû Zrt."/>
    <s v="Bakonyi Erõmû Zártkörûen Mûködõ Részvénytársaság"/>
    <s v="Ajka,Gyártelep "/>
    <s v="HUF"/>
    <s v="3000"/>
    <x v="0"/>
    <s v="Elsõbbségi részvény"/>
    <s v="Névre szóló"/>
    <x v="0"/>
    <s v="Nem"/>
    <s v="Törölt"/>
    <m/>
    <x v="0"/>
    <d v="1995-09-27T00:00:00"/>
    <x v="0"/>
    <s v="Manuális"/>
  </r>
  <r>
    <s v="HU0000041280"/>
    <s v="Law on Conto Könyvvizsgáló Rt. Törzsrészvény"/>
    <s v="11869852"/>
    <s v="LAWONCONTO"/>
    <s v="Law on Conto Könyvvizsgáló Rt."/>
    <s v="Gödöllõ,Hegedûs Gyula utca  2/A."/>
    <s v="HUF"/>
    <s v="20000000"/>
    <x v="0"/>
    <s v="Törzsrészvény"/>
    <s v="Névre szóló"/>
    <x v="1"/>
    <s v="Nem"/>
    <s v="Aktív"/>
    <m/>
    <x v="0"/>
    <d v="2005-06-15T00:00:00"/>
    <x v="2"/>
    <s v="Manuális"/>
  </r>
  <r>
    <s v="HU0000041298"/>
    <s v="Millenium Média Kommunikációs Rt. Törzsrészvény"/>
    <s v="12333675"/>
    <s v="MILLENNIUM MÉDIA Rt."/>
    <s v="MILLENNIUM MÉDIA Kommunikációs és Informatikai Részvénytársaság"/>
    <s v="Budapest,Hess András tér 3."/>
    <s v="HUF"/>
    <s v="100000"/>
    <x v="0"/>
    <s v="Törzsrészvény"/>
    <s v="Névre szóló"/>
    <x v="1"/>
    <s v="Nem"/>
    <s v="Aktív"/>
    <m/>
    <x v="0"/>
    <d v="2002-01-29T00:00:00"/>
    <x v="2"/>
    <s v="Manuális"/>
  </r>
  <r>
    <s v="HU0000041306"/>
    <s v="Onix Zrt. Törzsrészvény"/>
    <s v="10337044"/>
    <s v="Onix Zrt."/>
    <s v="Onix Csomagolástechnikai Zártkörûen Mûködõ Részvénytársaság"/>
    <s v="Hajdúdorog,Vasút utca 3."/>
    <s v="HUF"/>
    <s v="100000"/>
    <x v="0"/>
    <s v="Törzsrészvény"/>
    <s v="Névre szóló"/>
    <x v="0"/>
    <s v="Nem"/>
    <s v="Aktív"/>
    <m/>
    <x v="0"/>
    <d v="1995-10-10T00:00:00"/>
    <x v="0"/>
    <s v="Manuális"/>
  </r>
  <r>
    <s v="HU0000041314"/>
    <s v="Magyar Optikai Mûvek Vízméréstechn. Rt. Törzsrészvény"/>
    <s v="10148504"/>
    <s v="MOM RT"/>
    <s v="Magyar Optikai Mûvek Vízméréstechn. Rt."/>
    <s v="Mátészalka,Ipari út  16."/>
    <s v="HUF"/>
    <s v=""/>
    <x v="0"/>
    <s v="Törzsrészvény"/>
    <s v="Névre szóló"/>
    <x v="0"/>
    <s v="Nem"/>
    <s v="Aktív"/>
    <m/>
    <x v="0"/>
    <d v="1989-10-13T00:00:00"/>
    <x v="0"/>
    <s v="Manuális"/>
  </r>
  <r>
    <s v="HU0000041322"/>
    <s v="Magyar Optikai Mûvek Vízméréstechn. Rt. Törzsrészvény"/>
    <s v="10148504"/>
    <s v="MOM RT"/>
    <s v="Magyar Optikai Mûvek Vízméréstechn. Rt."/>
    <s v="Mátészalka,Ipari út  16."/>
    <s v="HUF"/>
    <s v=""/>
    <x v="0"/>
    <s v="Törzsrészvény"/>
    <s v="Névre szóló"/>
    <x v="0"/>
    <s v="Nem"/>
    <s v="Aktív"/>
    <m/>
    <x v="0"/>
    <d v="1989-10-13T00:00:00"/>
    <x v="0"/>
    <s v="Manuális"/>
  </r>
  <r>
    <s v="HU0000041330"/>
    <s v="Barbon Kozmetikai és Háztartásvegyipari  Rt. Törzsrészvény"/>
    <s v="11908153"/>
    <s v="BARBON"/>
    <s v="Barbon Kozmetikai és Háztartásvegyipari  Rt."/>
    <s v=""/>
    <s v="HUF"/>
    <s v="100000"/>
    <x v="0"/>
    <s v="Törzsrészvény"/>
    <s v="Névre szóló"/>
    <x v="0"/>
    <s v="Nem"/>
    <s v="Törölt"/>
    <m/>
    <x v="0"/>
    <d v="1999-08-31T00:00:00"/>
    <x v="0"/>
    <s v="Manuális"/>
  </r>
  <r>
    <s v="HU0000041348"/>
    <s v="Barbon Kozmetikai és Háztartásvegyipari  Rt. Törzsrészvény"/>
    <s v="11908153"/>
    <s v="BARBON"/>
    <s v="Barbon Kozmetikai és Háztartásvegyipari  Rt."/>
    <s v=""/>
    <s v="HUF"/>
    <s v="10000000"/>
    <x v="0"/>
    <s v="Törzsrészvény"/>
    <s v="Névre szóló"/>
    <x v="0"/>
    <s v="Nem"/>
    <s v="Törölt"/>
    <m/>
    <x v="0"/>
    <d v="1999-08-31T00:00:00"/>
    <x v="0"/>
    <s v="Manuális"/>
  </r>
  <r>
    <s v="HU0000041355"/>
    <s v="Vultron Soft-Tech Informatikai Rt. Elsõbbségi részvény"/>
    <s v="11911038"/>
    <s v="VULTRON"/>
    <s v="Vultron Soft-Tech Informatikai Rt."/>
    <s v="Budapest,Kriván utca  8."/>
    <s v="HUF"/>
    <s v="10000"/>
    <x v="0"/>
    <s v="Elsõbbségi részvény"/>
    <s v="Névre szóló"/>
    <x v="1"/>
    <s v="Nem"/>
    <s v="Törölt"/>
    <m/>
    <x v="0"/>
    <d v="2003-10-17T00:00:00"/>
    <x v="2"/>
    <s v="Manuális"/>
  </r>
  <r>
    <s v="HU0000041363"/>
    <s v="Vultron Soft-Tech Informatikai Rt. Elsõbbségi részvény"/>
    <s v="11911038"/>
    <s v="VULTRON"/>
    <s v="Vultron Soft-Tech Informatikai Rt."/>
    <s v="Budapest,Kriván utca  8."/>
    <s v="HUF"/>
    <s v="10000"/>
    <x v="0"/>
    <s v="Elsõbbségi részvény"/>
    <s v="Névre szóló"/>
    <x v="1"/>
    <s v="Nem"/>
    <s v="Törölt"/>
    <m/>
    <x v="0"/>
    <d v="2003-10-17T00:00:00"/>
    <x v="2"/>
    <s v="Manuális"/>
  </r>
  <r>
    <s v="HU0000041371"/>
    <s v="Vultron Soft-Tech Informatikai Rt. Törzsrészvény"/>
    <s v="11911038"/>
    <s v="VULTRON"/>
    <s v="Vultron Soft-Tech Informatikai Rt."/>
    <s v="Budapest,Kriván utca  8."/>
    <s v="HUF"/>
    <s v="10000"/>
    <x v="0"/>
    <s v="Törzsrészvény"/>
    <s v="Névre szóló"/>
    <x v="1"/>
    <s v="Nem"/>
    <s v="Törölt"/>
    <m/>
    <x v="0"/>
    <d v="2003-10-17T00:00:00"/>
    <x v="2"/>
    <s v="Manuális"/>
  </r>
  <r>
    <s v="HU0000041389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397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05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13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21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39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47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54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1"/>
    <s v="Nem"/>
    <s v="Törölt"/>
    <m/>
    <x v="0"/>
    <d v="1999-09-15T00:00:00"/>
    <x v="0"/>
    <s v="Manuális"/>
  </r>
  <r>
    <s v="HU0000041462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1"/>
    <s v="Nem"/>
    <s v="Törölt"/>
    <m/>
    <x v="0"/>
    <d v="1999-09-15T00:00:00"/>
    <x v="0"/>
    <s v="Manuális"/>
  </r>
  <r>
    <s v="HU0000041470"/>
    <s v="Balatoni Hajózási Zrt. Törzsrészvény"/>
    <s v="11238326"/>
    <s v="Balatoni Hajózási Zrt."/>
    <s v="Balatoni Hajózási Zártkörûen Mûködõ Részvénytársaság"/>
    <s v="Siófok,Krúdy sétány 2."/>
    <s v="HUF"/>
    <s v="20000"/>
    <x v="0"/>
    <s v="Törzsrészvény"/>
    <s v="Névre szóló"/>
    <x v="0"/>
    <s v="Nem"/>
    <s v="Aktív"/>
    <m/>
    <x v="0"/>
    <d v="1996-06-30T00:00:00"/>
    <x v="0"/>
    <s v="Manuális"/>
  </r>
  <r>
    <s v="HU0000041488"/>
    <s v="Tricotex Kereskedelmi 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0"/>
    <s v="Nem"/>
    <s v="Törölt"/>
    <m/>
    <x v="0"/>
    <d v="1990-06-29T00:00:00"/>
    <x v="0"/>
    <s v="Manuális"/>
  </r>
  <r>
    <s v="HU0000041496"/>
    <s v="Trig-Invest Pénzügyi, Gazdasági Rt. Törzsrészvény"/>
    <s v="11113216"/>
    <s v="TRIG-INVEST Rt. &quot;f.a.&quot;"/>
    <s v="TRIG-INVEST Pénzügyi, Gazdasági és Szolgáltató Részvénytársaság &quot;felszámolás alatt&quot;"/>
    <s v="Budapest,Fehérvári út  76."/>
    <s v="HUF"/>
    <s v=""/>
    <x v="0"/>
    <s v="Törzsrészvény"/>
    <s v="Névre szóló"/>
    <x v="0"/>
    <s v="Nem"/>
    <s v="Aktív"/>
    <m/>
    <x v="0"/>
    <d v="1994-12-10T00:00:00"/>
    <x v="0"/>
    <s v="Manuális"/>
  </r>
  <r>
    <s v="HU0000041504"/>
    <s v="ING Befektetési Alapkezelõ Rt. Törzsrészvény"/>
    <s v="11902999"/>
    <s v="ING Befektetési Alapkezelõ ZRt"/>
    <s v="ING Befektetési Alapkezelõ zártkörûen mûködõ Részvénytársaság"/>
    <s v="Budapest,Dózsa György út 84. B. ép."/>
    <s v="HUF"/>
    <s v="100000"/>
    <x v="0"/>
    <s v="Törzsrészvény"/>
    <s v="Névre szóló"/>
    <x v="0"/>
    <s v="Nem"/>
    <s v="Aktív"/>
    <m/>
    <x v="0"/>
    <d v="1999-08-26T00:00:00"/>
    <x v="0"/>
    <s v="Manuális"/>
  </r>
  <r>
    <s v="HU0000041512"/>
    <s v="Pulzus Közmûépítõ Csoport Rt. Törzsrészvény"/>
    <s v="11864596"/>
    <s v="PULZUS"/>
    <s v="Pulzus Közmûépítõ Csoport Rt."/>
    <s v="Budapest,Hûvösvölgyi utca  138."/>
    <s v="HUF"/>
    <s v=""/>
    <x v="0"/>
    <s v="Törzsrészvény"/>
    <s v="Névre szóló"/>
    <x v="0"/>
    <s v="Nem"/>
    <s v="Aktív"/>
    <m/>
    <x v="0"/>
    <d v="1999-03-19T00:00:00"/>
    <x v="0"/>
    <s v="Manuális"/>
  </r>
  <r>
    <s v="HU0000041520"/>
    <s v="Porsche Bank Zrt. Törzsrészvény"/>
    <s v="10920394"/>
    <s v="Porsche Bank Zrt."/>
    <s v="Porsche Bank Hungaria Zártkörûen Mûködõ Rt."/>
    <s v="Budapest,Fáy utca  27."/>
    <s v="HUF"/>
    <s v="1000000"/>
    <x v="0"/>
    <s v="Törzsrészvény"/>
    <s v="Névre szóló"/>
    <x v="1"/>
    <s v="Nem"/>
    <s v="Aktív"/>
    <m/>
    <x v="0"/>
    <d v="2002-02-08T00:00:00"/>
    <x v="2"/>
    <s v="Manuális"/>
  </r>
  <r>
    <s v="HU0000041538"/>
    <s v="Abn Amro (Magyar) Bank Rt. Törzsrészvény"/>
    <s v="10196232"/>
    <s v="K&amp;H BANK"/>
    <s v="Abn Amro (Magyar) Bank Rt."/>
    <s v="Budapest,Vigadó tér  1."/>
    <s v="HUF"/>
    <s v=""/>
    <x v="0"/>
    <s v="Törzsrészvény"/>
    <s v="Névre szóló"/>
    <x v="1"/>
    <s v="Nem"/>
    <s v="Törölt"/>
    <m/>
    <x v="0"/>
    <d v="1997-09-10T00:00:00"/>
    <x v="0"/>
    <s v="Manuális"/>
  </r>
  <r>
    <s v="HU0000041546"/>
    <s v="Közmû Kivitelezõ, Szerelõ Szolg. Rt. Törzsrészvény"/>
    <s v="12285125"/>
    <s v="KÖZMÛ"/>
    <s v="Közmû Kivitelezõ, Szerelõ Szolg. Rt."/>
    <s v="Nagybörzsöny,Nagyirtáspuszta Hrsz . 0208/56."/>
    <s v="HUF"/>
    <s v=""/>
    <x v="0"/>
    <s v="Törzsrészvény"/>
    <s v="Névre szóló"/>
    <x v="0"/>
    <s v="Nem"/>
    <s v="Aktív"/>
    <m/>
    <x v="0"/>
    <d v="1997-06-30T00:00:00"/>
    <x v="0"/>
    <s v="Manuális"/>
  </r>
  <r>
    <s v="HU0000041553"/>
    <s v="Centrop-Service Tüzeléstechnikai Rt. Törzsrészvény"/>
    <s v="10815410"/>
    <s v="CENTROP"/>
    <s v="Centrop Tüzeléstechnikai, Környezetvédelmi, Szervíz és Kereskedelmi Rt"/>
    <s v="Budapest,Telepes utca  4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41561"/>
    <s v="Centrop-Service Tüzeléstechnikai Rt. Dolgozói részvény"/>
    <s v="10815410"/>
    <s v="CENTROP"/>
    <s v="Centrop Tüzeléstechnikai, Környezetvédelmi, Szervíz és Kereskedelmi Rt"/>
    <s v="Budapest,Telepes utca  4."/>
    <s v="HUF"/>
    <s v=""/>
    <x v="0"/>
    <s v="Dolgozói részvény"/>
    <s v="Névre szóló"/>
    <x v="0"/>
    <s v="Nem"/>
    <s v="Törölt"/>
    <m/>
    <x v="0"/>
    <d v="1999-04-28T00:00:00"/>
    <x v="0"/>
    <s v="Manuális"/>
  </r>
  <r>
    <s v="HU0000041579"/>
    <s v="SWAP Tõzsdeügynöki Zártkörûen Mûködõ Részvénytársaság Törzsrészvény"/>
    <s v="12345171"/>
    <s v="SWAP Zrt."/>
    <s v="SWAP Tõzsdeügynöki Zártkörûen Mûködõ Részvénytársaság"/>
    <s v="Budapest,Türr István utca 9."/>
    <s v="HUF"/>
    <s v="100000"/>
    <x v="0"/>
    <s v="Törzsrészvény"/>
    <s v="Névre szóló"/>
    <x v="1"/>
    <s v="Nem"/>
    <s v="Aktív"/>
    <m/>
    <x v="0"/>
    <d v="1999-11-11T00:00:00"/>
    <x v="2"/>
    <s v="Manuális"/>
  </r>
  <r>
    <s v="HU0000041587"/>
    <s v="Pécsi Építõ és Tatarozó Rt. Törzsrészvény"/>
    <s v="11004400"/>
    <s v="PÉT"/>
    <s v="Pécsi Építõ és Tatarozó Rt."/>
    <s v="Pécs,Tímár utca  23."/>
    <s v="HUF"/>
    <s v=""/>
    <x v="0"/>
    <s v="Törzsrészvény"/>
    <s v="Névre szóló"/>
    <x v="0"/>
    <s v="Nem"/>
    <s v="Aktív"/>
    <m/>
    <x v="0"/>
    <d v="1993-04-09T00:00:00"/>
    <x v="0"/>
    <s v="Manuális"/>
  </r>
  <r>
    <s v="HU0000041595"/>
    <s v="Gyermely Élelmiszeripari Rt. Elsõbbségi részvény"/>
    <s v="10467024"/>
    <s v="GYERMELY RT"/>
    <s v="Gyermely Élelmiszeripari Rt."/>
    <s v="Gyermely,Bajnai út  1."/>
    <s v="HUF"/>
    <s v=""/>
    <x v="0"/>
    <s v="Elsõbbségi részvény"/>
    <s v="Névre szóló"/>
    <x v="0"/>
    <s v="Nem"/>
    <s v="Aktív"/>
    <m/>
    <x v="0"/>
    <d v="1999-09-10T00:00:00"/>
    <x v="0"/>
    <s v="Manuális"/>
  </r>
  <r>
    <s v="HU0000041603"/>
    <s v="Gyermely Élelmiszeripari Rt. Törzsrészvény"/>
    <s v="10467024"/>
    <s v="GYERMELY RT"/>
    <s v="Gyermely Élelmiszeripari Rt."/>
    <s v="Gyermely,Bajnai út  1."/>
    <s v="HUF"/>
    <s v=""/>
    <x v="0"/>
    <s v="Törzsrészvény"/>
    <s v="Névre szóló"/>
    <x v="0"/>
    <s v="Nem"/>
    <s v="Aktív"/>
    <m/>
    <x v="0"/>
    <d v="1990-12-22T00:00:00"/>
    <x v="0"/>
    <s v="Manuális"/>
  </r>
  <r>
    <s v="HU0000041611"/>
    <s v="Gyomai Kner Nyomda ZRt. Törzsrészvény"/>
    <s v="11048572"/>
    <s v="GYOMAIKNER"/>
    <s v="Gyomai Kner Nyomda ZRt."/>
    <s v="Gyomaendrõd,Kossuth Lajos utca  10-12."/>
    <s v="HUF"/>
    <s v="10000"/>
    <x v="0"/>
    <s v="Törzsrészvény"/>
    <s v="Névre szóló"/>
    <x v="0"/>
    <s v="Nem"/>
    <s v="Aktív"/>
    <m/>
    <x v="0"/>
    <d v="1994-07-01T00:00:00"/>
    <x v="0"/>
    <s v="Manuális"/>
  </r>
  <r>
    <s v="HU0000041629"/>
    <s v="Láng Kiadó és Holding Rt. Törzsrészvény"/>
    <s v="10586891"/>
    <s v="LÁNG KIADÓ"/>
    <s v="Láng Kiadó és Holding ZRt."/>
    <s v="Budapest,Balassi B. utca  7."/>
    <s v="HUF"/>
    <s v="50000"/>
    <x v="0"/>
    <s v="Törzsrészvény"/>
    <s v="Névre szóló"/>
    <x v="0"/>
    <s v="Nem"/>
    <s v="Törölt"/>
    <m/>
    <x v="0"/>
    <d v="1991-05-31T00:00:00"/>
    <x v="0"/>
    <s v="Manuális"/>
  </r>
  <r>
    <s v="HU0000041637"/>
    <s v="Carbovan-Metalloy Kohászati és Ker. Rt. Törzsrészvény"/>
    <s v="11918877"/>
    <s v="CARBOVAN M"/>
    <s v="Carbovan-Metalloy Kohászati és Ker. Rt."/>
    <s v="Salgótarján,Csatókút Dûlõ "/>
    <s v="HUF"/>
    <s v=""/>
    <x v="0"/>
    <s v="Törzsrészvény"/>
    <s v="Névre szóló"/>
    <x v="0"/>
    <s v="Nem"/>
    <s v="Aktív"/>
    <m/>
    <x v="0"/>
    <d v="1999-09-15T00:00:00"/>
    <x v="0"/>
    <s v="Manuális"/>
  </r>
  <r>
    <s v="HU0000041645"/>
    <s v="Trammell Crow Wallis Ingatlanszolgáltató Rt. Törzsrészvény"/>
    <s v="11776442"/>
    <s v="Trammell Crow"/>
    <s v="Trammell Crow Wallis Ingatlanszolgáltató Részvénytársaság"/>
    <s v="Budapest,Klapka utca 11."/>
    <s v="HUF"/>
    <s v="100000"/>
    <x v="0"/>
    <s v="Törzsrészvény"/>
    <s v="Névre szóló"/>
    <x v="1"/>
    <s v="Nem"/>
    <s v="Aktív"/>
    <m/>
    <x v="0"/>
    <d v="2004-03-26T00:00:00"/>
    <x v="2"/>
    <s v="Manuális"/>
  </r>
  <r>
    <s v="HU0000041652"/>
    <s v="Hungaro-Pool 2000 Befektetési Alapk. Rt. Törzsrészvény"/>
    <s v="10787920"/>
    <s v="HUNGAROPOO"/>
    <s v="Hungaro-Pool 2000 Befektetési Alapk. Rt."/>
    <s v="Budapest,Klapka utca  11."/>
    <s v="HUF"/>
    <s v=""/>
    <x v="0"/>
    <s v="Törzsrészvény"/>
    <s v="Névre szóló"/>
    <x v="0"/>
    <s v="Nem"/>
    <s v="Törölt"/>
    <m/>
    <x v="0"/>
    <d v="1999-08-03T00:00:00"/>
    <x v="0"/>
    <s v="Manuális"/>
  </r>
  <r>
    <s v="HU0000041660"/>
    <s v="Prodinvex Kereskedelmi és Szolgáltató Rt. Törzsrészvény"/>
    <s v="10268832"/>
    <s v="PROVIDENC"/>
    <s v="Providencia Osztrák-Magyar Biztosító Rt."/>
    <s v="Budapest,Teréz körút . 42-44."/>
    <s v="HUF"/>
    <s v=""/>
    <x v="0"/>
    <s v="Törzsrészvény"/>
    <s v="Névre szóló"/>
    <x v="1"/>
    <s v="Nem"/>
    <s v="Törölt"/>
    <m/>
    <x v="0"/>
    <d v="1999-08-24T00:00:00"/>
    <x v="1"/>
    <s v="Manuális"/>
  </r>
  <r>
    <s v="HU0000041678"/>
    <s v="Renomé Keresk. és Szolgáltató Rt. Dolgozói részvény"/>
    <s v="10718564"/>
    <s v="RENOMÉ"/>
    <s v="Renomé Kereskedelmi és Szolgáltató Rt."/>
    <s v="Nyíregyháza,Zrínyi Miklós utca  4-6."/>
    <s v="HUF"/>
    <s v=""/>
    <x v="0"/>
    <s v="Dolgozói részvény"/>
    <s v="Névre szóló"/>
    <x v="1"/>
    <s v="Nem"/>
    <s v="Törölt"/>
    <m/>
    <x v="0"/>
    <d v="1999-09-10T00:00:00"/>
    <x v="0"/>
    <s v="Manuális"/>
  </r>
  <r>
    <s v="HU0000041686"/>
    <s v="Kisalföld Füszért Kereskedelmi Rt. Dolgozói részvény"/>
    <s v="11129266"/>
    <s v="Kisalföld Zrt."/>
    <s v="Kisalföld Füszért Kereskedelmi Zártkörûen Mûködõ Részvénytársaság"/>
    <s v="Gyõr,Régi Veszprémi út 14-16."/>
    <s v="HUF"/>
    <s v=""/>
    <x v="0"/>
    <s v="Dolgozói részvény"/>
    <s v="Névre szóló"/>
    <x v="1"/>
    <s v="Nem"/>
    <s v="Törölt"/>
    <m/>
    <x v="0"/>
    <d v="1999-09-26T00:00:00"/>
    <x v="2"/>
    <s v="Manuális"/>
  </r>
  <r>
    <s v="HU0000041694"/>
    <s v="Vertikál Építõip. és Kommunális Szolg.Rt Törzsrészvény"/>
    <s v="10593581"/>
    <s v="VERTIKÁL"/>
    <s v="Vertikál Építõip. és Kommunális Szolg.Rt"/>
    <s v="Polgárdi,Bocskai utca  39."/>
    <s v="HUF"/>
    <s v=""/>
    <x v="0"/>
    <s v="Törzsrészvény"/>
    <s v="Névre szóló"/>
    <x v="0"/>
    <s v="Nem"/>
    <s v="Aktív"/>
    <m/>
    <x v="0"/>
    <d v="1991-06-24T00:00:00"/>
    <x v="0"/>
    <s v="Manuális"/>
  </r>
  <r>
    <s v="HU0000041702"/>
    <s v="Kisalföld Füszért Kereskedelmi Rt. Törzsrészvény"/>
    <s v="11129266"/>
    <s v="Kisalföld Zrt."/>
    <s v="Kisalföld Füszért Kereskedelmi Zártkörûen Mûködõ Részvénytársaság"/>
    <s v="Gyõr,Régi Veszprémi út 14-16."/>
    <s v="HUF"/>
    <s v=""/>
    <x v="0"/>
    <s v="Törzsrészvény"/>
    <s v="Névre szóló"/>
    <x v="0"/>
    <s v="Nem"/>
    <s v="Törölt"/>
    <m/>
    <x v="0"/>
    <d v="1994-01-15T00:00:00"/>
    <x v="0"/>
    <s v="Manuális"/>
  </r>
  <r>
    <s v="HU0000041710"/>
    <s v="POT Pécsi Orvosi Termékgyártó Rt. Törzsrészvény"/>
    <s v="11367446"/>
    <s v="POT"/>
    <s v="POT Pécsi Orvosi Termékgyártó Rt."/>
    <s v="Pécs,Dobó I. utca 89."/>
    <s v="HUF"/>
    <s v=""/>
    <x v="0"/>
    <s v="Törzsrészvény"/>
    <s v="Névre szóló"/>
    <x v="0"/>
    <s v="Nem"/>
    <s v="Aktív"/>
    <m/>
    <x v="0"/>
    <d v="1999-08-13T00:00:00"/>
    <x v="0"/>
    <s v="Manuális"/>
  </r>
  <r>
    <s v="HU0000041728"/>
    <s v="Clean Sound Kereskedelmi és Szolg. Rt. Törzsrészvény"/>
    <s v="12107692"/>
    <s v="CLEANSOUND"/>
    <s v="Clean Sound Kereskedelmi és Szolg. Rt."/>
    <s v="Budapest,Vizimolnár utca  46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1736"/>
    <s v="Gyermelyi Holding Rt. Elsõbbségi részvény"/>
    <s v="11182005"/>
    <s v="GYERMELYIH"/>
    <s v="Gyermelyi Holding Rt."/>
    <s v="Gyermely,Bajnai út  1."/>
    <s v="HUF"/>
    <s v="50000"/>
    <x v="0"/>
    <s v="Elsõbbségi részvény"/>
    <s v="Névre szóló"/>
    <x v="0"/>
    <s v="Nem"/>
    <s v="Aktív"/>
    <m/>
    <x v="0"/>
    <d v="1999-03-31T00:00:00"/>
    <x v="0"/>
    <s v="Manuális"/>
  </r>
  <r>
    <s v="HU0000041744"/>
    <s v="Kunplast Mûszaki Mûanyagipari Rt. Törzsrészvény"/>
    <s v="11026022"/>
    <s v="KUNPLAST"/>
    <s v="Kunplast Mûszaki Mûanyagipari Rt."/>
    <s v="Kiskunfélegyháza,Szegedi út  66."/>
    <s v="HUF"/>
    <s v=""/>
    <x v="0"/>
    <s v="Törzsrészvény"/>
    <s v="Névre szóló"/>
    <x v="0"/>
    <s v="Nem"/>
    <s v="Aktív"/>
    <m/>
    <x v="0"/>
    <d v="1992-11-01T00:00:00"/>
    <x v="0"/>
    <s v="Manuális"/>
  </r>
  <r>
    <s v="HU0000041751"/>
    <s v="Kvod-Invest Befektetõ és Vállalk. Rt. Törzsrészvény"/>
    <s v="10899320"/>
    <s v="KVODINVEST"/>
    <s v="Kvod-Invest Befektetõ és Vállalk. Rt."/>
    <s v="Budapest,Ménesi út  33."/>
    <s v="HUF"/>
    <s v=""/>
    <x v="0"/>
    <s v="Törzsrészvény"/>
    <s v="Névre szóló"/>
    <x v="0"/>
    <s v="Nem"/>
    <s v="Aktív"/>
    <m/>
    <x v="0"/>
    <d v="1999-08-11T00:00:00"/>
    <x v="0"/>
    <s v="Manuális"/>
  </r>
  <r>
    <s v="HU0000041769"/>
    <s v="Florenus Trade Kereskedelmi és Szolg.Rt. Törzsrészvény"/>
    <s v="11482161"/>
    <s v="FLORENUS"/>
    <s v="Florenus Trade Kereskedelmi és Szolg.Rt."/>
    <s v="Kaposvár,Baross Gábor utca  22."/>
    <s v="HUF"/>
    <s v=""/>
    <x v="0"/>
    <s v="Törzsrészvény"/>
    <s v="Névre szóló"/>
    <x v="0"/>
    <s v="Nem"/>
    <s v="Aktív"/>
    <m/>
    <x v="0"/>
    <d v="1999-08-17T00:00:00"/>
    <x v="0"/>
    <s v="Manuális"/>
  </r>
  <r>
    <s v="HU0000041777"/>
    <s v="Sanopharma Gyógyszerkészítm. Elõáll. Rt. Törzsrészvény"/>
    <s v="11432537"/>
    <s v="SANOPHARM."/>
    <s v="Sanopharma Gyógyszerkészítm. Elõáll. Rt."/>
    <s v="Békéscsaba,Szent István tér  6."/>
    <s v="HUF"/>
    <s v=""/>
    <x v="0"/>
    <s v="Törzsrészvény"/>
    <s v="Névre szóló"/>
    <x v="0"/>
    <s v="Nem"/>
    <s v="Aktív"/>
    <m/>
    <x v="0"/>
    <d v="1998-06-28T00:00:00"/>
    <x v="0"/>
    <s v="Manuális"/>
  </r>
  <r>
    <s v="HU0000041785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793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01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19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27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35"/>
    <s v="Eurosteel Kereskedelmi Ipari és Szolgáló Elsõbbségi részvény"/>
    <s v="11892656"/>
    <s v="EUROSTEEL Rt. &quot;f.a.&quot;"/>
    <s v="EUROSTEEL Kereskedelmi, Ipari és Szolgáltató Részvénytársaság &quot;felszámolás alatt&quot;"/>
    <s v="Miskolc,Papszer utca 24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1843"/>
    <s v="Eurosteel Kereskedelmi Ipari és Szolgáló Törzsrészvény"/>
    <s v="11892656"/>
    <s v="EUROSTEEL Rt. &quot;f.a.&quot;"/>
    <s v="EUROSTEEL Kereskedelmi, Ipari és Szolgáltató Részvénytársaság &quot;felszámolás alatt&quot;"/>
    <s v="Miskolc,Papszer utca 24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1850"/>
    <s v="Pécsi Mezõgazdasági Rt. Törzsrészvény"/>
    <s v="11008631"/>
    <s v="PÉCSI MG"/>
    <s v="Pécsi Mezõgazdasági Rt."/>
    <s v="Pécs-Üszögpuszta,X 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41868"/>
    <s v="Magyarnándor és Vidéke Szöv. Ker. Rt. Törzsrészvény"/>
    <s v="11912929"/>
    <s v="Magyarnándori Coop Zrt. &quot;f.a.&quot;"/>
    <s v="Magyarnándori Coop Kereskedelmi Zártkörûen Mûködõ Részvénytársaság &quot;felszámolás alatt&quot;"/>
    <s v="Magyarnándor,Fõ út  19."/>
    <s v="HUF"/>
    <s v=""/>
    <x v="0"/>
    <s v="Törzsrészvény"/>
    <s v="Névre szóló"/>
    <x v="0"/>
    <s v="Nem"/>
    <s v="Aktív"/>
    <m/>
    <x v="0"/>
    <d v="1999-08-14T00:00:00"/>
    <x v="0"/>
    <s v="Manuális"/>
  </r>
  <r>
    <s v="HU0000041876"/>
    <s v="Elsõ Magyar Betonút-Mélyépítõ Rt. Törzsrészvény"/>
    <s v="12133152"/>
    <s v="ELS.M.BET."/>
    <s v="Elsõ Magyar Betonút-Mélyépítõ Rt."/>
    <s v="Budapest,Pannónia utca  59-61."/>
    <s v="HUF"/>
    <s v=""/>
    <x v="0"/>
    <s v="Törzsrészvény"/>
    <s v="Névre szóló"/>
    <x v="0"/>
    <s v="Nem"/>
    <s v="Törölt"/>
    <m/>
    <x v="0"/>
    <d v="1999-06-17T00:00:00"/>
    <x v="0"/>
    <s v="Manuális"/>
  </r>
  <r>
    <s v="HU0000041884"/>
    <s v="Graham Sütõipari Rt. Törzsrészvény"/>
    <s v="11283209"/>
    <s v="GRAHAM"/>
    <s v="Graham Sütõipari Rt."/>
    <s v=""/>
    <s v="HUF"/>
    <s v="10000"/>
    <x v="0"/>
    <s v="Törzsrészvény"/>
    <s v="Névre szóló"/>
    <x v="0"/>
    <s v="Nem"/>
    <s v="Törölt"/>
    <m/>
    <x v="0"/>
    <d v="1999-09-01T00:00:00"/>
    <x v="0"/>
    <s v="Manuális"/>
  </r>
  <r>
    <s v="HU0000041892"/>
    <s v="EXIR Hungary Ipari és Kereskedelmi Zártkörûen Mûködõ Részvénytársaság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41900"/>
    <s v="Agro-Gárda Mezõgazdasági Termelõ Rt. Törzsrészvény"/>
    <s v="11925873"/>
    <s v="AGRO-GÁRDA"/>
    <s v="Agro-Gárda Mezõgazdasági Termelõ Rt."/>
    <s v="Eperjes Tanya,Eperjes Tanya "/>
    <s v="HUF"/>
    <s v=""/>
    <x v="0"/>
    <s v="Törzsrészvény"/>
    <s v="Névre szóló"/>
    <x v="0"/>
    <s v="Nem"/>
    <s v="Aktív"/>
    <m/>
    <x v="0"/>
    <d v="1999-09-24T00:00:00"/>
    <x v="0"/>
    <s v="Manuális"/>
  </r>
  <r>
    <s v="HU0000041918"/>
    <s v="Agro-Gárda Mezõgazdasági Termelõ Rt. Törzsrészvény"/>
    <s v="11925873"/>
    <s v="AGRO-GÁRDA"/>
    <s v="Agro-Gárda Mezõgazdasági Termelõ Rt."/>
    <s v="Eperjes Tanya,Eperjes Tanya "/>
    <s v="HUF"/>
    <s v=""/>
    <x v="0"/>
    <s v="Törzsrészvény"/>
    <s v="Névre szóló"/>
    <x v="0"/>
    <s v="Nem"/>
    <s v="Aktív"/>
    <m/>
    <x v="0"/>
    <d v="1999-09-24T00:00:00"/>
    <x v="0"/>
    <s v="Manuális"/>
  </r>
  <r>
    <s v="HU0000041926"/>
    <s v="Oktogon Üzletház Rt. Törzsrészvény"/>
    <s v="10699285"/>
    <s v="OKTOGON ÜZ"/>
    <s v="Oktogon Üzletház Rt."/>
    <s v="Budapest,Teréz körút . 21."/>
    <s v="HUF"/>
    <s v=""/>
    <x v="0"/>
    <s v="Törzsrészvény"/>
    <s v="Névre szóló"/>
    <x v="0"/>
    <s v="Nem"/>
    <s v="Aktív"/>
    <m/>
    <x v="0"/>
    <d v="1997-11-13T00:00:00"/>
    <x v="0"/>
    <s v="Manuális"/>
  </r>
  <r>
    <s v="HU0000041934"/>
    <s v="Oktogon Üzletház Rt. Elsõbbségi részvény"/>
    <s v="10699285"/>
    <s v="OKTOGON ÜZ"/>
    <s v="Oktogon Üzletház Rt."/>
    <s v="Budapest,Teréz körút . 21."/>
    <s v="HUF"/>
    <s v="10000"/>
    <x v="0"/>
    <s v="Elsõbbségi részvény"/>
    <s v="Névre szóló"/>
    <x v="0"/>
    <s v="Nem"/>
    <s v="Aktív"/>
    <m/>
    <x v="0"/>
    <d v="1997-11-13T00:00:00"/>
    <x v="0"/>
    <s v="Manuális"/>
  </r>
  <r>
    <s v="HU0000041942"/>
    <s v="Coop Szeged Kereskedelmi Regionális Rt. Törzsrészvény"/>
    <s v="11917553"/>
    <s v="COOPSZEGED"/>
    <s v="Coop Szeged Kereskedelmi Regionális Rt."/>
    <s v="Szeged,Szent István tér  16."/>
    <s v="HUF"/>
    <s v=""/>
    <x v="0"/>
    <s v="Törzsrészvény"/>
    <s v="Névre szóló"/>
    <x v="0"/>
    <s v="Nem"/>
    <s v="Aktív"/>
    <m/>
    <x v="0"/>
    <d v="1999-09-06T00:00:00"/>
    <x v="0"/>
    <s v="Manuális"/>
  </r>
  <r>
    <s v="HU0000041959"/>
    <s v="Coop Szeged Kereskedelmi Regionális Rt. Elsõbbségi részvény"/>
    <s v="11917553"/>
    <s v="COOPSZEGED"/>
    <s v="Coop Szeged Kereskedelmi Regionális Rt."/>
    <s v="Szeged,Szent István tér  16."/>
    <s v="HUF"/>
    <s v=""/>
    <x v="0"/>
    <s v="Elsõbbségi részvény"/>
    <s v="Névre szóló"/>
    <x v="0"/>
    <s v="Nem"/>
    <s v="Aktív"/>
    <m/>
    <x v="0"/>
    <d v="1999-09-06T00:00:00"/>
    <x v="0"/>
    <s v="Manuális"/>
  </r>
  <r>
    <s v="HU0000041967"/>
    <s v="Coop Szeged Kereskedelmi Regionális Rt. Elsõbbségi részvény"/>
    <s v="11917553"/>
    <s v="COOPSZEGED"/>
    <s v="Coop Szeged Kereskedelmi Regionális Rt."/>
    <s v="Szeged,Szent István tér  16."/>
    <s v="HUF"/>
    <s v=""/>
    <x v="0"/>
    <s v="Elsõbbségi részvény"/>
    <s v="Névre szóló"/>
    <x v="0"/>
    <s v="Nem"/>
    <s v="Aktív"/>
    <m/>
    <x v="0"/>
    <d v="1999-09-06T00:00:00"/>
    <x v="0"/>
    <s v="Manuális"/>
  </r>
  <r>
    <s v="HU0000041975"/>
    <s v="Pannoninvest Pécs Pénzügyi Szolg. Rt. Törzsrészvény"/>
    <s v="10000336"/>
    <s v="PANNONINVP"/>
    <s v="Pannoninvest Pécs Pénzügyi Szolg. Rt."/>
    <s v="Pécs,Mátyás Király utca  21."/>
    <s v="HUF"/>
    <s v=""/>
    <x v="0"/>
    <s v="Törzsrészvény"/>
    <s v="Névre szóló"/>
    <x v="0"/>
    <s v="Nem"/>
    <s v="Aktív"/>
    <m/>
    <x v="0"/>
    <d v="1999-06-10T00:00:00"/>
    <x v="0"/>
    <s v="Manuális"/>
  </r>
  <r>
    <s v="HU0000041983"/>
    <s v="FH-KAREX Termelõ és Kereskedelmi Rt. Törzsrészvény"/>
    <s v="11905789"/>
    <s v="FH-KAREX ZRt. &quot;f.a.&quot;"/>
    <s v="FH-KAREX Termelõ és Kereskedelmi Zártkörûen Mûködõ Részvénytársaság &quot;felszámolás alatt&quot;"/>
    <s v="Szátok,Major Hrsz . 08/1."/>
    <s v="HUF"/>
    <s v=""/>
    <x v="0"/>
    <s v="Törzsrészvény"/>
    <s v="Névre szóló"/>
    <x v="0"/>
    <s v="Nem"/>
    <s v="Aktív"/>
    <m/>
    <x v="0"/>
    <d v="1999-08-19T00:00:00"/>
    <x v="0"/>
    <s v="Manuális"/>
  </r>
  <r>
    <s v="HU0000041991"/>
    <s v="Középületépítõ Rt. Dolgozói részvény"/>
    <s v="10759190"/>
    <s v="EUÉPÍTÕ Zrt. &quot;f.a.&quot;"/>
    <s v="Európai Építõ Zrt. &quot;felszámolás alatt&quot;"/>
    <s v="Budapest,Molnár utca 19."/>
    <s v="HUF"/>
    <s v=""/>
    <x v="0"/>
    <s v="Dolgozói részvény"/>
    <s v="Névre szóló"/>
    <x v="0"/>
    <s v="Nem"/>
    <s v="Törölt"/>
    <m/>
    <x v="0"/>
    <d v="1999-05-21T00:00:00"/>
    <x v="0"/>
    <s v="Manuális"/>
  </r>
  <r>
    <s v="HU0000042007"/>
    <s v="Középületépítõ Rt. Törzsrészvény"/>
    <s v="10759190"/>
    <s v="EUÉPÍTÕ Zrt. &quot;f.a.&quot;"/>
    <s v="Európai Építõ Zrt. &quot;felszámolás alatt&quot;"/>
    <s v="Budapest,Molnár utca 19."/>
    <s v="HUF"/>
    <s v=""/>
    <x v="0"/>
    <s v="Törzsrészvény"/>
    <s v="Névre szóló"/>
    <x v="0"/>
    <s v="Nem"/>
    <s v="Törölt"/>
    <m/>
    <x v="0"/>
    <d v="1999-05-21T00:00:00"/>
    <x v="0"/>
    <s v="Manuális"/>
  </r>
  <r>
    <s v="HU0000042015"/>
    <s v="Hírtõzsde Holding Rt. Törzsrészvény"/>
    <s v="12220614"/>
    <s v="HÍRTÕZSDE"/>
    <s v="Hírtõzsde Holding Rt."/>
    <s v="Budapest,Csalogány utca  23-33."/>
    <s v="HUF"/>
    <s v=""/>
    <x v="0"/>
    <s v="Törzsrészvény"/>
    <s v="Névre szóló"/>
    <x v="0"/>
    <s v="Nem"/>
    <s v="Aktív"/>
    <m/>
    <x v="0"/>
    <d v="1996-12-12T00:00:00"/>
    <x v="0"/>
    <s v="Manuális"/>
  </r>
  <r>
    <s v="HU0000042023"/>
    <s v="OFOTÉRT Kereskedelmi Rt. Törzsrészvény"/>
    <s v="10829224"/>
    <s v="OFOTÉRT"/>
    <s v="OFOTÉRT Kereskedelmi Rt."/>
    <s v="Budapest,Nagy J. utca  12."/>
    <s v="HUF"/>
    <s v=""/>
    <x v="0"/>
    <s v="Törzsrészvény"/>
    <s v="Névre szóló"/>
    <x v="0"/>
    <s v="Nem"/>
    <s v="Aktív"/>
    <m/>
    <x v="0"/>
    <d v="1994-01-24T00:00:00"/>
    <x v="0"/>
    <s v="Manuális"/>
  </r>
  <r>
    <s v="HU0000042031"/>
    <s v="Volán-Lízing Rt. Törzsrészvény"/>
    <s v="11960630"/>
    <s v="VOLÁN-LÍZI"/>
    <s v="Volán-Lízing Rt."/>
    <s v="Budapest,Teréz körút . 38."/>
    <s v="HUF"/>
    <s v=""/>
    <x v="0"/>
    <s v="Törzsrészvény"/>
    <s v="Névre szóló"/>
    <x v="0"/>
    <s v="Nem"/>
    <s v="Aktív"/>
    <m/>
    <x v="0"/>
    <d v="1999-09-27T00:00:00"/>
    <x v="0"/>
    <s v="Manuális"/>
  </r>
  <r>
    <s v="HU0000042049"/>
    <s v="Bau-Mont'92 Építõ-Szolg. Rt. Törzsrészvény"/>
    <s v="11928065"/>
    <s v="BAU-MONT"/>
    <s v="Bau-Mont'92 Építõ-Szolg. Rt."/>
    <s v="Miskolc,Gyõri "/>
    <s v="HUF"/>
    <s v=""/>
    <x v="0"/>
    <s v="Törzsrészvény"/>
    <s v="Névre szóló"/>
    <x v="0"/>
    <s v="Nem"/>
    <s v="Aktív"/>
    <m/>
    <x v="0"/>
    <d v="1990-09-12T00:00:00"/>
    <x v="0"/>
    <s v="Manuális"/>
  </r>
  <r>
    <s v="HU0000042056"/>
    <s v="Asix Kereskedelmi Ingatlanhasznosítási  és Szolgáltató Rt. Törzsrészvény"/>
    <s v="11894438"/>
    <s v="ASIX"/>
    <s v="Asix Kereskedelmi Ingatlanhasznosítási  és Szolgáltató Rt."/>
    <s v="Budapest,Soroksári út  160."/>
    <s v="HUF"/>
    <s v=""/>
    <x v="0"/>
    <s v="Törzsrészvény"/>
    <s v="Névre szóló"/>
    <x v="0"/>
    <s v="Nem"/>
    <s v="Aktív"/>
    <m/>
    <x v="0"/>
    <d v="1999-09-13T00:00:00"/>
    <x v="0"/>
    <s v="Manuális"/>
  </r>
  <r>
    <s v="HU0000042064"/>
    <s v="Asix Kereskedelmi Ingatlanhasznosítási  és Szolgáltató Rt. Elsõbbségi részvény"/>
    <s v="11894438"/>
    <s v="ASIX"/>
    <s v="Asix Kereskedelmi Ingatlanhasznosítási  és Szolgáltató Rt."/>
    <s v="Budapest,Soroksári út  160."/>
    <s v="HUF"/>
    <s v=""/>
    <x v="0"/>
    <s v="Elsõbbségi részvény"/>
    <s v="Névre szóló"/>
    <x v="0"/>
    <s v="Nem"/>
    <s v="Aktív"/>
    <m/>
    <x v="0"/>
    <d v="1999-09-13T00:00:00"/>
    <x v="0"/>
    <s v="Manuális"/>
  </r>
  <r>
    <s v="HU0000042072"/>
    <s v="Miskolci Patyolat Szolgáltató Rt. Törzsrészvény"/>
    <s v="11067816"/>
    <s v="MISK.PATY."/>
    <s v="Miskolci Patyolat Szolgáltató Rt."/>
    <s v="Miskolc,Sajószigeti út  5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42080"/>
    <s v="VEGYÉPSZER Építõ és Szerelõ Rt. Törzsrészvény"/>
    <s v="10866966"/>
    <s v="Vegyépszer Zrt."/>
    <s v="Vegyépszer Építõ és Szerelõ Zártkörûen Mûködõ Részvénytársaság"/>
    <s v="Budapest,Mogyoród útja 42."/>
    <s v="HUF"/>
    <s v=""/>
    <x v="0"/>
    <s v="Törzsrészvény"/>
    <s v="Névre szóló"/>
    <x v="0"/>
    <s v="Nem"/>
    <s v="Törölt"/>
    <m/>
    <x v="0"/>
    <d v="1993-05-30T00:00:00"/>
    <x v="0"/>
    <s v="Manuális"/>
  </r>
  <r>
    <s v="HU0000042098"/>
    <s v="Contimex Kereskedelmi és Szolgáltató Rt. Törzsrészvény"/>
    <s v="11891143"/>
    <s v="CONTIMEX"/>
    <s v="Contimex Kereskedelmi és Szolgáltató Rt."/>
    <s v="Tatabánya,Mészáros utca  1.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2106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14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22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30"/>
    <s v="Csemege-Julius Meinl Ipari és Ker. Rt. Dolgozói részvény"/>
    <s v="11267487"/>
    <s v="Csemege-Match Zrt."/>
    <s v="Csemege-Match Kereskedelmi Zártkörûen  Mûködõ Részvénytársaság"/>
    <s v="Budapest,Könyves Kálmán krt. 12-14."/>
    <s v="HUF"/>
    <s v=""/>
    <x v="0"/>
    <s v="Dolgozói részvény"/>
    <s v="Névre szóló"/>
    <x v="0"/>
    <s v="Nem"/>
    <s v="Törölt"/>
    <m/>
    <x v="0"/>
    <d v="1999-10-18T00:00:00"/>
    <x v="0"/>
    <s v="Manuális"/>
  </r>
  <r>
    <s v="HU0000042148"/>
    <s v="Elsõ Pannon Rendszerház Informatika Rt. Törzsrészvény"/>
    <s v="12189483"/>
    <s v="Elsõ Pannon Rendszerház zrt.fa"/>
    <s v="Elsõ Pannon Rendszerház Informatikai zártkörûen mûködõ részvénytársaság &quot;felszámolás alatt&quot;"/>
    <s v="Budapest,Lónyay utca  11."/>
    <s v="HUF"/>
    <s v=""/>
    <x v="0"/>
    <s v="Törzsrészvény"/>
    <s v="Névre szóló"/>
    <x v="0"/>
    <s v="Nem"/>
    <s v="Aktív"/>
    <m/>
    <x v="0"/>
    <d v="1996-11-01T00:00:00"/>
    <x v="0"/>
    <s v="Manuális"/>
  </r>
  <r>
    <s v="HU0000042155"/>
    <s v="Intercooperation Marketing és Disztr.Rt. Törzsrészvény"/>
    <s v="10708242"/>
    <s v="INTERCOOPE"/>
    <s v="Intercooperation Marketing és Disztr.Rt."/>
    <s v="Budapest,Késmárk utca  11-13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42163"/>
    <s v="Tobrak Szolgáltató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Törölt"/>
    <m/>
    <x v="0"/>
    <d v="1999-09-09T00:00:00"/>
    <x v="0"/>
    <s v="Manuális"/>
  </r>
  <r>
    <s v="HU0000042171"/>
    <s v="ANGUILLA Zrt. Törzsrészvény"/>
    <s v="11917797"/>
    <s v="ANGUILLA Zrt."/>
    <s v="ANGUILLA Üzleti Szolgáltató Zártkörûen Mûködõ Részvénytársaság"/>
    <s v="Budapest,Aranykéz utca 4-6. II. 29."/>
    <s v="HUF"/>
    <s v="1000000"/>
    <x v="0"/>
    <s v="Törzsrészvény"/>
    <s v="Névre szóló"/>
    <x v="0"/>
    <s v="Nem"/>
    <s v="Aktív"/>
    <m/>
    <x v="0"/>
    <d v="1999-10-05T00:00:00"/>
    <x v="0"/>
    <s v="Manuális"/>
  </r>
  <r>
    <s v="HU0000042189"/>
    <s v="Georgikon Coop Kereskedelmi és Szolg. Rt Elsõbbségi részvény"/>
    <s v="11827713"/>
    <s v="GEORGIKON"/>
    <s v="Georgikon Coop Kereskedelmi és Szolg. Rt"/>
    <s v="Keszthely,Rákóczi Ferenc tér  18."/>
    <s v="HUF"/>
    <s v="10000"/>
    <x v="0"/>
    <s v="Elsõbbségi részvény"/>
    <s v="Névre szóló"/>
    <x v="0"/>
    <s v="Nem"/>
    <s v="Aktív"/>
    <m/>
    <x v="0"/>
    <d v="1999-08-11T00:00:00"/>
    <x v="0"/>
    <s v="Manuális"/>
  </r>
  <r>
    <s v="HU0000042197"/>
    <s v="Gábor Áron Vállalkozásfejl. és Befekt.Rt Törzsrészvény"/>
    <s v="10820146"/>
    <s v="GÁBOR ÁRON"/>
    <s v="Gábor Áron Vállalkozásfejl. és Befekt.Rt"/>
    <s v="Budapest,Kelenhegyi út  48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42205"/>
    <s v="Nyugat-Pannon Regionális Fejlesztési Rt. Törzsrészvény"/>
    <s v="11512914"/>
    <s v="Nyugat-Pannon Zrt."/>
    <s v="Nyugat-Pannon Regionális Fejlesztési Zártkörûen Mûködõ Részvénytársaság"/>
    <s v="Szombathely,Kõszegi utca 23."/>
    <s v="HUF"/>
    <s v="1000"/>
    <x v="0"/>
    <s v="Törzsrészvény"/>
    <s v="Névre szóló"/>
    <x v="0"/>
    <s v="Nem"/>
    <s v="Törölt"/>
    <m/>
    <x v="0"/>
    <d v="1999-05-10T00:00:00"/>
    <x v="0"/>
    <s v="Manuális"/>
  </r>
  <r>
    <s v="HU0000042213"/>
    <s v="Tortech Kutató-Fejlesztõ Ker. és Szolg. Törzsrészvény"/>
    <s v="11869072"/>
    <s v="TORTECH"/>
    <s v="Tortech Kutató-Fejlesztõ Ker. és Szolg."/>
    <s v="Budapest,Badacsonyi utca  7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42221"/>
    <s v="Sekt Invest Befektetõ Rt. Törzsrészvény"/>
    <s v="11423584"/>
    <s v="SEKT INV."/>
    <s v="Sekt Invest Befektetõ Rt."/>
    <s v="Kecskemét,Klapka utca  39."/>
    <s v="HUF"/>
    <s v=""/>
    <x v="0"/>
    <s v="Törzsrészvény"/>
    <s v="Névre szóló"/>
    <x v="0"/>
    <s v="Nem"/>
    <s v="Aktív"/>
    <m/>
    <x v="0"/>
    <d v="1996-10-25T00:00:00"/>
    <x v="0"/>
    <s v="Manuális"/>
  </r>
  <r>
    <s v="HU0000042239"/>
    <s v="Sekt Invest Befektetõ Rt. Elsõbbségi részvény"/>
    <s v="11423584"/>
    <s v="SEKT INV."/>
    <s v="Sekt Invest Befektetõ Rt."/>
    <s v="Kecskemét,Klapka utca  39."/>
    <s v="HUF"/>
    <s v=""/>
    <x v="0"/>
    <s v="Elsõbbségi részvény"/>
    <s v="Névre szóló"/>
    <x v="0"/>
    <s v="Nem"/>
    <s v="Aktív"/>
    <m/>
    <x v="0"/>
    <d v="1996-10-25T00:00:00"/>
    <x v="0"/>
    <s v="Manuális"/>
  </r>
  <r>
    <s v="HU0000042247"/>
    <s v="CODEX Értékpapír Nyomda Rt. Dolgozói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Dolgozói részvény"/>
    <s v="Névre szóló"/>
    <x v="0"/>
    <s v="Nem"/>
    <s v="Aktív"/>
    <m/>
    <x v="0"/>
    <d v="1999-04-07T00:00:00"/>
    <x v="0"/>
    <s v="Manuális"/>
  </r>
  <r>
    <s v="HU0000042254"/>
    <s v="HVB Leasing Hungary Pénzügyi Szolgáltató Rt. Törzsrészvény"/>
    <s v="12158980"/>
    <s v="HVB LEASIN"/>
    <s v="HVB Leasing Hungary Pénzügyi Szolgáltató Rt."/>
    <s v="Budapest,Hegyalja út  7-13"/>
    <s v="HUF"/>
    <s v="2500000"/>
    <x v="0"/>
    <s v="Törzsrészvény"/>
    <s v="Névre szóló"/>
    <x v="0"/>
    <s v="Nem"/>
    <s v="Aktív"/>
    <m/>
    <x v="0"/>
    <d v="2002-10-17T00:00:00"/>
    <x v="0"/>
    <s v="Manuális"/>
  </r>
  <r>
    <s v="HU0000042262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70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88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96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304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312"/>
    <s v="Elsõ Magyar Betonútmélyépítõ Rt. Törzsrészvény"/>
    <s v="10924666"/>
    <s v="BETONÚT"/>
    <s v="Betonút Szolgáltató és Építõ ZRt."/>
    <s v="Budapest,Pannónia utca  59-61."/>
    <s v="HUF"/>
    <s v=""/>
    <x v="0"/>
    <s v="Törzsrészvény"/>
    <s v="Névre szóló"/>
    <x v="0"/>
    <s v="Nem"/>
    <s v="Törölt"/>
    <m/>
    <x v="0"/>
    <d v="1999-06-17T00:00:00"/>
    <x v="0"/>
    <s v="Manuális"/>
  </r>
  <r>
    <s v="HU0000042320"/>
    <s v="Szervó szolgáltató és Kereskedelmi Rt. Törzsrészvény"/>
    <s v="12277609"/>
    <s v="SZERVÓ RT."/>
    <s v="Szervó Szolgáltató és Kereskedelmi Rt."/>
    <s v="Budaörs,Kinizsi utca  2."/>
    <s v="HUF"/>
    <s v="1000000"/>
    <x v="0"/>
    <s v="Törzsrészvény"/>
    <s v="Névre szóló"/>
    <x v="1"/>
    <s v="Nem"/>
    <s v="Aktív"/>
    <m/>
    <x v="0"/>
    <d v="2000-09-07T00:00:00"/>
    <x v="2"/>
    <s v="Manuális"/>
  </r>
  <r>
    <s v="HU0000042338"/>
    <s v="Videoton Holding Rt. Elsõbbségi részvény"/>
    <s v="11181815"/>
    <s v="VIDEOTON"/>
    <s v="Videoton Holding Rt."/>
    <s v="Székesfehérvár,Berényi utca  72-100."/>
    <s v="HUF"/>
    <s v=""/>
    <x v="0"/>
    <s v="Elsõbbségi részvény"/>
    <s v="Névre szóló"/>
    <x v="0"/>
    <s v="Nem"/>
    <s v="Aktív"/>
    <m/>
    <x v="0"/>
    <d v="1999-09-30T00:00:00"/>
    <x v="0"/>
    <s v="Manuális"/>
  </r>
  <r>
    <s v="HU0000042346"/>
    <s v="Abbázia Apartman Club Idegenforgalmi Rt. Törzsrészvény"/>
    <s v="11828673"/>
    <s v="ABBÁZIA Apartman Nyrt."/>
    <s v="ABBÁZIA Apartman 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9-08-31T00:00:00"/>
    <x v="0"/>
    <s v="Manuális"/>
  </r>
  <r>
    <s v="HU0000042353"/>
    <s v="Abbázia Apartman Club Idegenforgalmi Rt. Elsõbbségi részvény"/>
    <s v="11828673"/>
    <s v="ABBÁZIA Apartman Nyrt."/>
    <s v="ABBÁZIA Apartman Club Idegenforgalmi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9-08-31T00:00:00"/>
    <x v="0"/>
    <s v="Manuális"/>
  </r>
  <r>
    <s v="HU0000042361"/>
    <s v="Szatmárvidék-Coop Keresked. és Szolg. Rt Törzsrészvény"/>
    <s v="11901699"/>
    <s v="SZATM.VID."/>
    <s v="Szatmárvidék-Coop Keresked. és Szolg. Rt"/>
    <s v="Csenger,Béke út  18."/>
    <s v="HUF"/>
    <s v=""/>
    <x v="0"/>
    <s v="Törzsrészvény"/>
    <s v="Névre szóló"/>
    <x v="0"/>
    <s v="Nem"/>
    <s v="Aktív"/>
    <m/>
    <x v="0"/>
    <d v="1999-09-01T00:00:00"/>
    <x v="0"/>
    <s v="Manuális"/>
  </r>
  <r>
    <s v="HU0000042379"/>
    <s v="Szatmárvidék-Coop Keresked. és Szolg. Rt Elsõbbségi részvény"/>
    <s v="11901699"/>
    <s v="SZATM.VID."/>
    <s v="Szatmárvidék-Coop Keresked. és Szolg. Rt"/>
    <s v="Csenger,Béke út  18."/>
    <s v="HUF"/>
    <s v=""/>
    <x v="0"/>
    <s v="Elsõbbségi részvény"/>
    <s v="Névre szóló"/>
    <x v="0"/>
    <s v="Nem"/>
    <s v="Aktív"/>
    <m/>
    <x v="0"/>
    <d v="1999-09-01T00:00:00"/>
    <x v="0"/>
    <s v="Manuális"/>
  </r>
  <r>
    <s v="HU0000042387"/>
    <s v="Szatmárvidék-Coop Keresked. és Szolg. Rt Elsõbbségi részvény"/>
    <s v="11901699"/>
    <s v="SZATM.VID."/>
    <s v="Szatmárvidék-Coop Keresked. és Szolg. Rt"/>
    <s v="Csenger,Béke út  18."/>
    <s v="HUF"/>
    <s v=""/>
    <x v="0"/>
    <s v="Elsõbbségi részvény"/>
    <s v="Névre szóló"/>
    <x v="0"/>
    <s v="Nem"/>
    <s v="Aktív"/>
    <m/>
    <x v="0"/>
    <d v="1999-09-01T00:00:00"/>
    <x v="0"/>
    <s v="Manuális"/>
  </r>
  <r>
    <s v="HU0000042395"/>
    <s v="Budapest Televízió Tömegkommunikációs Rt Törzsrészvény"/>
    <s v="11893695"/>
    <s v="BUDAPEST TV. Rt"/>
    <s v="BUDAPEST TELEVÍZIÓ Tömegkommunikációs Részvénytársaság"/>
    <s v="Budapest,Orczy út 44-46/B."/>
    <s v="HUF"/>
    <s v="1000000"/>
    <x v="0"/>
    <s v="Törzsrészvény"/>
    <s v="Névre szóló"/>
    <x v="1"/>
    <s v="Nem"/>
    <s v="Aktív"/>
    <m/>
    <x v="0"/>
    <d v="2005-07-08T00:00:00"/>
    <x v="2"/>
    <s v="Manuális"/>
  </r>
  <r>
    <s v="HU0000042403"/>
    <s v="NEGA 97 Beruházó és Fõvállalkozó  Rt. Törzsrészvény"/>
    <s v="11398107"/>
    <s v="NEGA 97"/>
    <s v="NEGA 97 Beruházó és Fõvállalkozó  Rt."/>
    <s v="Budapest,Etele út  59-6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42411"/>
    <s v="Cegép Általános Gépgyártó Rt. Törzsrészvény"/>
    <s v="12057030"/>
    <s v="CEGÉP"/>
    <s v="Cegép Általános Gépgyártó Rt. f. a."/>
    <s v="Cegléd,Külsõ-Kátai utca  35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42429"/>
    <s v="Pál Dental Egészségügyi Szolg. és Ker.Rt Törzsrészvény"/>
    <s v="12011935"/>
    <s v="PÁL DENTAL"/>
    <s v="Pál Dental Egészségügyi Szolg. és Ker.Rt"/>
    <s v="Budapest,Pál utca  2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2437"/>
    <s v="Patina Zálog Szolgáltató Rt. Törzsrészvény"/>
    <s v="12501560"/>
    <s v="PATINA ZÁL"/>
    <s v="Patina-Zálog Szolgáltató Rt. v.a."/>
    <s v="Budapest,Boglár utca  1."/>
    <s v="HUF"/>
    <s v=""/>
    <x v="0"/>
    <s v="Törzsrészvény"/>
    <s v="Névre szóló"/>
    <x v="1"/>
    <s v="Nem"/>
    <s v="Törölt"/>
    <m/>
    <x v="0"/>
    <d v="1999-08-15T00:00:00"/>
    <x v="1"/>
    <s v="Manuális"/>
  </r>
  <r>
    <s v="HU0000042445"/>
    <s v="Svt-Wamsler Háztartástechnikai Rt. Törzsrészvény"/>
    <s v="11200637"/>
    <s v="SVT-WAMSL."/>
    <s v="Svt-Wamsler Háztartástechnikai Rt."/>
    <s v="Salgótarján,Rákóczi Ferenc út  101-103."/>
    <s v="HUF"/>
    <s v="10000"/>
    <x v="0"/>
    <s v="Törzsrészvény"/>
    <s v="Névre szóló"/>
    <x v="0"/>
    <s v="Nem"/>
    <s v="Törölt"/>
    <m/>
    <x v="0"/>
    <d v="1992-07-01T00:00:00"/>
    <x v="0"/>
    <s v="Manuális"/>
  </r>
  <r>
    <s v="HU0000042452"/>
    <s v="Svt-Wamsler Háztartástechnikai Rt. Törzsrészvény"/>
    <s v="11200637"/>
    <s v="SVT-WAMSL."/>
    <s v="Svt-Wamsler Háztartástechnikai Rt."/>
    <s v="Salgótarján,Rákóczi Ferenc út  101-103."/>
    <s v="HUF"/>
    <s v="100000"/>
    <x v="0"/>
    <s v="Törzsrészvény"/>
    <s v="Névre szóló"/>
    <x v="0"/>
    <s v="Nem"/>
    <s v="Törölt"/>
    <m/>
    <x v="0"/>
    <d v="1992-07-01T00:00:00"/>
    <x v="0"/>
    <s v="Manuális"/>
  </r>
  <r>
    <s v="HU0000042460"/>
    <s v="Svt-Wamsler Háztartástechnikai Rt. Törzsrészvény"/>
    <s v="11200637"/>
    <s v="SVT-WAMSL."/>
    <s v="Svt-Wamsler Háztartástechnikai Rt."/>
    <s v="Salgótarján,Rákóczi Ferenc út  101-103."/>
    <s v="HUF"/>
    <s v="1000000"/>
    <x v="0"/>
    <s v="Törzsrészvény"/>
    <s v="Névre szóló"/>
    <x v="0"/>
    <s v="Nem"/>
    <s v="Törölt"/>
    <m/>
    <x v="0"/>
    <d v="1992-07-01T00:00:00"/>
    <x v="0"/>
    <s v="Manuális"/>
  </r>
  <r>
    <s v="HU0000042478"/>
    <s v="Közlekedéstudományi Intézet Rt. Törzsrészvény"/>
    <s v="10851467"/>
    <s v="KTI"/>
    <s v="Közlekedéstudományi Intézet Rt."/>
    <s v="Budapest,Thán Károly utca  3-5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2486"/>
    <s v="Elsõ Pesti Borház Kereskedelmi Rt. Törzsrészvény"/>
    <s v="11918475"/>
    <s v="Elsõ Pesti Borház Zrt. &quot;f.a.&quot;"/>
    <s v="Elsõ Pesti Borház Kereskedelmi &quot;zártkörûen mûködõ&quot; Részvénytársaság &quot;felszámolás alatt&quot;"/>
    <s v="Budapest,Bajcsy-Zsilinszky Endre utca  18."/>
    <s v="HUF"/>
    <s v=""/>
    <x v="0"/>
    <s v="Törzsrészvény"/>
    <s v="Névre szóló"/>
    <x v="0"/>
    <s v="Nem"/>
    <s v="Aktív"/>
    <m/>
    <x v="0"/>
    <d v="1999-10-01T00:00:00"/>
    <x v="0"/>
    <s v="Manuális"/>
  </r>
  <r>
    <s v="HU0000042494"/>
    <s v="Mezõgazdasági Üzleti és Bef. Központ Rt. Törzsrészvény"/>
    <s v="10593426"/>
    <s v="ABIC"/>
    <s v="Mezõgazdasági Üzleti és Bef. Központ Rt."/>
    <s v=""/>
    <s v="HUF"/>
    <s v=""/>
    <x v="0"/>
    <s v="Törzsrészvény"/>
    <s v="Névre szóló"/>
    <x v="0"/>
    <s v="Nem"/>
    <s v="Törölt"/>
    <m/>
    <x v="0"/>
    <d v="1993-12-01T00:00:00"/>
    <x v="0"/>
    <s v="Manuális"/>
  </r>
  <r>
    <s v="HU0000042502"/>
    <s v="Berva Finomszerelvénygyártó Rt. Törzsrészvény"/>
    <s v="11161635"/>
    <s v="BERVA"/>
    <s v="Berva Finomszerelvénygyártó Rt."/>
    <s v="Eger,Hrsz. 0125/2. "/>
    <s v="HUF"/>
    <s v=""/>
    <x v="0"/>
    <s v="Törzsrészvény"/>
    <s v="Névre szóló"/>
    <x v="0"/>
    <s v="Nem"/>
    <s v="Aktív"/>
    <m/>
    <x v="0"/>
    <d v="1994-05-27T00:00:00"/>
    <x v="0"/>
    <s v="Manuális"/>
  </r>
  <r>
    <s v="HU0000042510"/>
    <s v="Abn Amro Equities (Hungary) Rt. Törzsrészvény"/>
    <s v="10775929"/>
    <s v="K&amp;H Equities (Hungary) Zrt."/>
    <s v="K&amp;H Equities (Hungary) Értékpapírkereskedelmi Zártkörûen mûködõ Részvénytársaság"/>
    <s v="Budapest,Vigadó tér 1."/>
    <s v="HUF"/>
    <s v="1000000"/>
    <x v="0"/>
    <s v="Törzsrészvény"/>
    <s v="Névre szóló"/>
    <x v="0"/>
    <s v="Nem"/>
    <s v="Törölt"/>
    <m/>
    <x v="0"/>
    <d v="1998-02-09T00:00:00"/>
    <x v="0"/>
    <s v="Manuális"/>
  </r>
  <r>
    <s v="HU0000042528"/>
    <s v="Ikarus Szerszámgyár Rt. Törzsrészvény"/>
    <s v="10348329"/>
    <s v="IKARUSSZER"/>
    <s v="Ikarus Szerszámgyár Rt."/>
    <s v="Budapest,Arany János utca  53/b"/>
    <s v="HUF"/>
    <s v=""/>
    <x v="0"/>
    <s v="Törzsrészvény"/>
    <s v="Névre szóló"/>
    <x v="0"/>
    <s v="Nem"/>
    <s v="Aktív"/>
    <m/>
    <x v="0"/>
    <d v="1990-02-28T00:00:00"/>
    <x v="0"/>
    <s v="Manuális"/>
  </r>
  <r>
    <s v="HU0000042536"/>
    <s v="Atigris Informatikai Rt. Törzsrészvény"/>
    <s v="11930592"/>
    <s v="ATIGRIS"/>
    <s v="Atigris Informatikai Rt."/>
    <s v="Budapest,Etele út  57."/>
    <s v="HUF"/>
    <s v=""/>
    <x v="0"/>
    <s v="Törzsrészvény"/>
    <s v="Névre szóló"/>
    <x v="0"/>
    <s v="Nem"/>
    <s v="Aktív"/>
    <m/>
    <x v="0"/>
    <d v="1999-09-29T00:00:00"/>
    <x v="0"/>
    <s v="Manuális"/>
  </r>
  <r>
    <s v="HU0000042544"/>
    <s v="Két Dimenzió Tanácsadó Rt. Törzsrészvény"/>
    <s v="12000928"/>
    <s v="KÉTDIMENZI"/>
    <s v="Két Dimenzió Tanácsadó Rt."/>
    <s v=""/>
    <s v="HUF"/>
    <s v="100000"/>
    <x v="0"/>
    <s v="Törzsrészvény"/>
    <s v="Névre szóló"/>
    <x v="1"/>
    <s v="Nem"/>
    <s v="Törölt"/>
    <m/>
    <x v="0"/>
    <d v="1999-09-24T00:00:00"/>
    <x v="0"/>
    <s v="Manuális"/>
  </r>
  <r>
    <s v="HU0000042551"/>
    <s v="Net-Invest Befektetõ Rt. Törzsrészvény"/>
    <s v="11919335"/>
    <s v="NET-INVEST"/>
    <s v="Net-Invest Befektetõ Rt."/>
    <s v="Budapest,Zsolna utca  40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569"/>
    <s v="BLP-2000 Ingatlanhasznosító Rt. Törzsrészvény"/>
    <s v="11917175"/>
    <s v="BLP-2000"/>
    <s v="BLP-2000 Ingatlanhasznosító Rt."/>
    <s v="Budapest,Donáti utca  36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577"/>
    <s v="Nyugat-magyarorsz. Autópálya Üzemelt.Rt. Törzsrészvény"/>
    <s v="11868727"/>
    <s v="NY-MOIAUTÓ"/>
    <s v="Nyugat-magyarorsz. Autópálya Üzemelt.Rt."/>
    <s v="Budapest,Csalogány utca  23-33."/>
    <s v="HUF"/>
    <s v=""/>
    <x v="0"/>
    <s v="Törzsrészvény"/>
    <s v="Névre szóló"/>
    <x v="0"/>
    <s v="Nem"/>
    <s v="Aktív"/>
    <m/>
    <x v="0"/>
    <d v="1999-05-11T00:00:00"/>
    <x v="0"/>
    <s v="Manuális"/>
  </r>
  <r>
    <s v="HU0000042585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593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01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19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27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35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43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50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68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76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84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92"/>
    <s v="Shell Hungary Kereskedelmi Rt. Törzsrészvény"/>
    <s v="10891810"/>
    <s v="SHELL"/>
    <s v="Shell Hungary Kereskedelmi Rt."/>
    <s v="Budapest,Lajos utca  48-66."/>
    <s v="HUF"/>
    <s v=""/>
    <x v="0"/>
    <s v="Törzsrészvény"/>
    <s v="Névre szóló"/>
    <x v="0"/>
    <s v="Nem"/>
    <s v="Aktív"/>
    <m/>
    <x v="0"/>
    <d v="1996-03-06T00:00:00"/>
    <x v="0"/>
    <s v="Manuális"/>
  </r>
  <r>
    <s v="HU0000042700"/>
    <s v="Eqnet Telekommunikációs és Informatikai Törzsrészvény"/>
    <s v="11920270"/>
    <s v="EQNET"/>
    <s v="Eqnet Telekommunikációs és Informatikai"/>
    <s v="Budapest,Iskola utca  10."/>
    <s v="HUF"/>
    <s v=""/>
    <x v="0"/>
    <s v="Törzsrészvény"/>
    <s v="Névre szóló"/>
    <x v="0"/>
    <s v="Nem"/>
    <s v="Aktív"/>
    <m/>
    <x v="0"/>
    <d v="1999-10-20T00:00:00"/>
    <x v="0"/>
    <s v="Manuális"/>
  </r>
  <r>
    <s v="HU0000042718"/>
    <s v="Sárrétmenti Coop Ker. és Szolg. Rt. Törzsrészvény"/>
    <s v="11558741"/>
    <s v="SÁRRÉTMENT"/>
    <s v="Sárrétmenti Coop Ker. és Szolg. Rt."/>
    <s v="Komádi,Hõsök tér e 11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42726"/>
    <s v="Bükkvidéki Vendéglátó Zártkörûen Mûködõ Részvénytársaság Törzsrészvény"/>
    <s v="10243925"/>
    <s v="Bükkvidéki Zrt."/>
    <s v="Bükkvidéki Vendéglátó Zártkörûen Mûködõ Részvénytársaság"/>
    <s v="Miskolc,Zsolcai kapu - 1."/>
    <s v="HUF"/>
    <s v="10000"/>
    <x v="0"/>
    <s v="Törzsrészvény"/>
    <s v="Névre szóló"/>
    <x v="1"/>
    <s v="Nem"/>
    <s v="Aktív"/>
    <m/>
    <x v="0"/>
    <d v="2000-12-07T00:00:00"/>
    <x v="2"/>
    <s v="Manuális"/>
  </r>
  <r>
    <s v="HU0000042734"/>
    <s v="Inter-Bus Befektetési Rt. Törzsrészvény"/>
    <s v="10455023"/>
    <s v="INTER-BUS"/>
    <s v="Inter-Bus Befektetési Rt."/>
    <s v="Budapest,Akácfa utca  20."/>
    <s v="HUF"/>
    <s v=""/>
    <x v="0"/>
    <s v="Törzsrészvény"/>
    <s v="Névre szóló"/>
    <x v="0"/>
    <s v="Nem"/>
    <s v="Aktív"/>
    <m/>
    <x v="0"/>
    <d v="1999-10-20T00:00:00"/>
    <x v="0"/>
    <s v="Manuális"/>
  </r>
  <r>
    <s v="HU0000042742"/>
    <s v="Weekend Személyszállító Rt. Törzsrészvény"/>
    <s v="11898803"/>
    <s v="WEEKEND"/>
    <s v="Weekend Személyszállító Rt."/>
    <s v="Budapest,Mádi utca  28-38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2759"/>
    <s v="Chemol International Kereskedelmi Rt. Törzsrészvény"/>
    <s v="10716517"/>
    <s v="CHEMOL"/>
    <s v="Chemol International Kereskedelmi Rt."/>
    <s v="Budapest,Róbert Károly körút . 61-65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42767"/>
    <s v="Chemol International Kereskedelmi Rt. Dolgozói részvény"/>
    <s v="10716517"/>
    <s v="CHEMOL"/>
    <s v="Chemol International Kereskedelmi Rt."/>
    <s v="Budapest,Róbert Károly körút . 61-65."/>
    <s v="HUF"/>
    <s v=""/>
    <x v="0"/>
    <s v="Dolgozói részvény"/>
    <s v="Névre szóló"/>
    <x v="0"/>
    <s v="Nem"/>
    <s v="Aktív"/>
    <m/>
    <x v="0"/>
    <d v="1992-10-21T00:00:00"/>
    <x v="0"/>
    <s v="Manuális"/>
  </r>
  <r>
    <s v="HU0000042775"/>
    <s v="City-Pillar Eszközhasznosító Rt. Törzsrészvény"/>
    <s v="11911478"/>
    <s v="CITY-PILLAR Zrt. &quot;v.a.&quot;"/>
    <s v="CITY-PILLAR Eszközhasznosító Zártkörûen Mûködõ Részvénytársaság &quot;végelszámolás alatt&quot;"/>
    <s v="Budapest,Soroksári út  121."/>
    <s v="HUF"/>
    <s v=""/>
    <x v="0"/>
    <s v="Törzsrészvény"/>
    <s v="Névre szóló"/>
    <x v="0"/>
    <s v="Nem"/>
    <s v="Aktív"/>
    <m/>
    <x v="0"/>
    <d v="1999-09-28T00:00:00"/>
    <x v="0"/>
    <s v="Manuális"/>
  </r>
  <r>
    <s v="HU0000042783"/>
    <s v="Fibernet Kommunikációs Rt. Törzsrészvény"/>
    <s v="11898724"/>
    <s v="FIBERNET"/>
    <s v="Fibernet Kommunikációs Rt."/>
    <s v=""/>
    <s v="HUF"/>
    <s v="1000000"/>
    <x v="0"/>
    <s v="Törzsrészvény"/>
    <s v="Névre szóló"/>
    <x v="0"/>
    <s v="Nem"/>
    <s v="Törölt"/>
    <m/>
    <x v="0"/>
    <d v="1999-08-18T00:00:00"/>
    <x v="0"/>
    <s v="Manuális"/>
  </r>
  <r>
    <s v="HU0000042791"/>
    <s v="Óbuda Holding Rt. Törzsrészvény"/>
    <s v="10976340"/>
    <s v="ÓBUDAHOLD."/>
    <s v="Óbuda Holding Rt."/>
    <s v="Budapest,Kalap utca  14."/>
    <s v="HUF"/>
    <s v=""/>
    <x v="0"/>
    <s v="Törzsrészvény"/>
    <s v="Névre szóló"/>
    <x v="0"/>
    <s v="Nem"/>
    <s v="Aktív"/>
    <m/>
    <x v="0"/>
    <d v="1994-08-24T00:00:00"/>
    <x v="0"/>
    <s v="Manuális"/>
  </r>
  <r>
    <s v="HU0000042809"/>
    <s v="Kipszer Épületgépész Rt. Elsõbbségi részvény"/>
    <s v="11916215"/>
    <s v="KIPSZER ÉP"/>
    <s v="Kipszer Épületgépész Rt."/>
    <s v="Budapest,Jászberényi út  24-36."/>
    <s v="HUF"/>
    <s v=""/>
    <x v="0"/>
    <s v="Elsõbbségi részvény"/>
    <s v="Névre szóló"/>
    <x v="0"/>
    <s v="Nem"/>
    <s v="Aktív"/>
    <m/>
    <x v="0"/>
    <d v="1999-09-23T00:00:00"/>
    <x v="0"/>
    <s v="Manuális"/>
  </r>
  <r>
    <s v="HU0000042817"/>
    <s v="Magyar Hírlap Könyv és Lapkiadó Rt. Törzsrészvény"/>
    <s v="10350423"/>
    <s v="MAGY.HÍRLA"/>
    <s v="Magyar Hírlap Könyv és Lapkiadó Rt."/>
    <s v="Budapest,Kerepesi út  29/b"/>
    <s v="HUF"/>
    <s v=""/>
    <x v="0"/>
    <s v="Törzsrészvény"/>
    <s v="Névre szóló"/>
    <x v="0"/>
    <s v="Nem"/>
    <s v="Aktív"/>
    <m/>
    <x v="0"/>
    <d v="1990-02-13T00:00:00"/>
    <x v="0"/>
    <s v="Manuális"/>
  </r>
  <r>
    <s v="HU0000042825"/>
    <s v="Prometheus Tüzeléstechnikai Rt. Elsõbbségi részvény"/>
    <s v="10782004"/>
    <s v="Dalkia Energia Zrt."/>
    <s v="Dalkia Energia Energetikai Szolgáltató Zártkörûen Mûködõ Részvénytársaság"/>
    <s v="Budapest,Budafoki út 91-93."/>
    <s v="HUF"/>
    <s v=""/>
    <x v="0"/>
    <s v="Elsõbbségi részvény"/>
    <s v="Névre szóló"/>
    <x v="0"/>
    <s v="Nem"/>
    <s v="Törölt"/>
    <m/>
    <x v="0"/>
    <d v="1999-04-12T00:00:00"/>
    <x v="0"/>
    <s v="Manuális"/>
  </r>
  <r>
    <s v="HU0000042833"/>
    <s v="Kondorosi Magvetõ Mezõgazdasági Rt. Törzsrészvény"/>
    <s v="11059259"/>
    <s v="Kondorosi GABONA Zrt."/>
    <s v="Kondorosi GABONA Mezõgazdasági Zártkörûen Mûködõ Részvénytársaság"/>
    <s v="Kondoros,- Tanya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2841"/>
    <s v="Magyar Befektetési és Vagyonkezelõ Rt. Törzsrészvény"/>
    <s v="12195134"/>
    <s v="MBV RT."/>
    <s v="Magyar Befektetési és Vagyonkezelõ Rt."/>
    <s v="Budapest,Andrássy út  105."/>
    <s v="HUF"/>
    <s v=""/>
    <x v="0"/>
    <s v="Törzsrészvény"/>
    <s v="Névre szóló"/>
    <x v="0"/>
    <s v="Nem"/>
    <s v="Aktív"/>
    <m/>
    <x v="0"/>
    <d v="1996-11-01T00:00:00"/>
    <x v="0"/>
    <s v="Manuális"/>
  </r>
  <r>
    <s v="HU0000042858"/>
    <s v="Union-Investment Hungária Befektetési Alapkezelõ Rt. Törzsrészvény"/>
    <s v="11925646"/>
    <s v="UNION-INV"/>
    <s v="Union-Investment Hungária Befektetési Alapkezelõ Rt."/>
    <s v="Budapest,Róbert Károly körút . 34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2866"/>
    <s v="Dunakömlõdi Agrár Termelõ Ker. Szolg. Rt Törzsrészvény"/>
    <s v="11884525"/>
    <s v="DUNAKÖMLÕD"/>
    <s v="Dunakömlõdi Agrár Termelõ Ker. Szolg. Rt"/>
    <s v="Paks,Béke utca  6."/>
    <s v="HUF"/>
    <s v=""/>
    <x v="0"/>
    <s v="Törzsrészvény"/>
    <s v="Névre szóló"/>
    <x v="0"/>
    <s v="Nem"/>
    <s v="Aktív"/>
    <m/>
    <x v="0"/>
    <d v="1999-06-04T00:00:00"/>
    <x v="0"/>
    <s v="Manuális"/>
  </r>
  <r>
    <s v="HU0000042874"/>
    <s v="NSZ 1999 Lapkiadó Rt. Törzsrészvény"/>
    <s v="11923383"/>
    <s v="NSZ 1999"/>
    <s v="NSZ 1999 Lapkiadó Rt."/>
    <s v="Szolnok,Gábor Áron tér  2."/>
    <s v="HUF"/>
    <s v=""/>
    <x v="0"/>
    <s v="Törzsrészvény"/>
    <s v="Névre szóló"/>
    <x v="0"/>
    <s v="Nem"/>
    <s v="Aktív"/>
    <m/>
    <x v="0"/>
    <d v="1999-10-21T00:00:00"/>
    <x v="0"/>
    <s v="Manuális"/>
  </r>
  <r>
    <s v="HU0000042882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9-09-29T00:00:00"/>
    <x v="0"/>
    <s v="Manuális"/>
  </r>
  <r>
    <s v="HU0000042890"/>
    <s v="MHK Építõipari Fõvállalkozó Rt. Törzsrészvény"/>
    <s v="12049875"/>
    <s v="MHK"/>
    <s v="MHK Építõipari Fõvállalkozó Rt."/>
    <s v="Budapest,Goldmark Károly utca  14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42908"/>
    <s v="Giulio Kötõipari Rt. Elsõbbségi részvény"/>
    <s v="11040811"/>
    <s v="GIULIO"/>
    <s v="Giulio Kötõipari Rt."/>
    <s v="Gyula,Kossuth Lajos utca  9."/>
    <s v="HUF"/>
    <s v=""/>
    <x v="0"/>
    <s v="Elsõbbségi részvény"/>
    <s v="Névre szóló"/>
    <x v="0"/>
    <s v="Nem"/>
    <s v="Aktív"/>
    <m/>
    <x v="0"/>
    <d v="1992-04-30T00:00:00"/>
    <x v="0"/>
    <s v="Manuális"/>
  </r>
  <r>
    <s v="HU0000042916"/>
    <s v="Magyar Intertoll M5-ös Autópálya Üz. Rt. Törzsrészvény"/>
    <s v="12056314"/>
    <s v="MAGYINTERT"/>
    <s v="Magyar Intertoll M5-ös Autópálya Üz. Rt."/>
    <s v="Budapest,Tartsay Vilmos utca  11."/>
    <s v="HUF"/>
    <s v=""/>
    <x v="0"/>
    <s v="Törzsrészvény"/>
    <s v="Névre szóló"/>
    <x v="0"/>
    <s v="Nem"/>
    <s v="Aktív"/>
    <m/>
    <x v="0"/>
    <d v="1996-07-13T00:00:00"/>
    <x v="0"/>
    <s v="Manuális"/>
  </r>
  <r>
    <s v="HU0000042924"/>
    <s v="Kossuth Mezõgazdasági Zrt. Elsõbbségi részvény"/>
    <s v="11883892"/>
    <s v="KOSSUTH Zrt."/>
    <s v="KOSSUTH Mezõgazdasági Zártkörûen Mûködõ Részvénytársaság"/>
    <s v="Abony,Piócás Dûlõ 1."/>
    <s v="HUF"/>
    <s v="50000"/>
    <x v="0"/>
    <s v="Elsõbbségi részvény"/>
    <s v="Névre szóló"/>
    <x v="0"/>
    <s v="Nem"/>
    <s v="Aktív"/>
    <m/>
    <x v="0"/>
    <d v="1999-10-01T00:00:00"/>
    <x v="0"/>
    <s v="Manuális"/>
  </r>
  <r>
    <s v="HU0000042932"/>
    <s v="Kossuth Mezõgazdasági Zrt. Törzsrészvény"/>
    <s v="11883892"/>
    <s v="KOSSUTH Zrt."/>
    <s v="KOSSUTH Mezõgazdasági Zártkörûen Mûködõ Részvénytársaság"/>
    <s v="Abony,Piócás Dûlõ 1."/>
    <s v="HUF"/>
    <s v="1000"/>
    <x v="0"/>
    <s v="Törzsrészvény"/>
    <s v="Névre szóló"/>
    <x v="0"/>
    <s v="Nem"/>
    <s v="Aktív"/>
    <m/>
    <x v="0"/>
    <d v="1999-10-01T00:00:00"/>
    <x v="0"/>
    <s v="Manuális"/>
  </r>
  <r>
    <s v="HU0000042940"/>
    <s v="Dunainvest Befektetési Alapkezelõ Rt. Törzsrészvény"/>
    <s v="10873247"/>
    <s v="DUNA INV."/>
    <s v="Duna Invest Alapkezelõ Kft."/>
    <s v="Budapest,Báthory utca 12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957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"/>
    <x v="0"/>
    <s v="Törzsrészvény"/>
    <s v="Névre szóló"/>
    <x v="1"/>
    <s v="Nem"/>
    <s v="Törölt"/>
    <m/>
    <x v="0"/>
    <d v="1999-09-10T00:00:00"/>
    <x v="2"/>
    <s v="Manuális"/>
  </r>
  <r>
    <s v="HU0000042965"/>
    <s v="Setinvest Szolgáltató Rt. Törzsrészvény"/>
    <s v="11914141"/>
    <s v="SETINVEST"/>
    <s v="Setinvest Szolgáltató Rt."/>
    <s v="Budapest,Vörösmarty tér  1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2973"/>
    <s v="ZAB Zemplén-Abaúj Gázszolgáltató Rt. Törzsrészvény"/>
    <s v="11580238"/>
    <s v="ZAB"/>
    <s v="ZAB Zemplén-Abaúj Gázszolgáltató Rt."/>
    <s v="Szerencs,Rákóczi Ferenc út  123."/>
    <s v="HUF"/>
    <s v=""/>
    <x v="0"/>
    <s v="Törzsrészvény"/>
    <s v="Névre szóló"/>
    <x v="0"/>
    <s v="Nem"/>
    <s v="Aktív"/>
    <m/>
    <x v="0"/>
    <d v="1997-06-19T00:00:00"/>
    <x v="0"/>
    <s v="Manuális"/>
  </r>
  <r>
    <s v="HU0000042981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8-04T00:00:00"/>
    <x v="0"/>
    <s v="Manuális"/>
  </r>
  <r>
    <s v="HU0000042999"/>
    <s v="Gránit Pólus Beruházási és Fejlesztési R Törzsrészvény"/>
    <s v="12148802"/>
    <s v="GRÁNITPÓLU"/>
    <s v="Gránit Pólus Beruházási és Fejlesztési Rt."/>
    <s v=""/>
    <s v="HUF"/>
    <s v="10000"/>
    <x v="0"/>
    <s v="Törzsrészvény"/>
    <s v="Névre szóló"/>
    <x v="0"/>
    <s v="Nem"/>
    <s v="Törölt"/>
    <m/>
    <x v="0"/>
    <d v="1996-02-01T00:00:00"/>
    <x v="0"/>
    <s v="Manuális"/>
  </r>
  <r>
    <s v="HU0000043005"/>
    <s v="West End Beruházó és Kereskedelmi Rt. Törzsrészvény"/>
    <s v="11929248"/>
    <s v="WEST END"/>
    <s v="West End Beruházó és Kereskedelmi Rt."/>
    <s v="Budapest,Szabadság tér 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3013"/>
    <s v="Eurocomm Marketingkommunikációs Rt. Törzsrészvény"/>
    <s v="11776480"/>
    <s v="EUROCOMM"/>
    <s v="Eurocomm Marketingkommunikációs Rt."/>
    <s v="Budapest,Nagymezõ utca  8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43021"/>
    <s v="Daewoo Értékpapír (Magyarország) Rt. Törzsrészvény"/>
    <s v="10789056"/>
    <s v="Daewoo Pénzügyi Rt. &quot;v.a.&quot;"/>
    <s v="Daewoo Pénzügyi Tanácsadó Részvénytársaság végelszámolás alatt"/>
    <s v="Budapest,Bajcsy-Zsilinszky Endre utca 42-46."/>
    <s v="HUF"/>
    <s v=""/>
    <x v="0"/>
    <s v="Törzsrészvény"/>
    <s v="Névre szóló"/>
    <x v="1"/>
    <s v="Nem"/>
    <s v="Törölt"/>
    <m/>
    <x v="0"/>
    <d v="1999-05-12T00:00:00"/>
    <x v="1"/>
    <s v="Manuális"/>
  </r>
  <r>
    <s v="HU0000043039"/>
    <s v="Wallis Autó Holding Bef. és Vagyonkezelõ Törzsrészvény"/>
    <s v="11926173"/>
    <s v="Privát Autó Holding Zrt. &quot;v.a."/>
    <s v="Privát Autó Holding Befektetési és Vagyonkezelõ Zártkörûen Mûködõ Részvénytársaság &quot;v.a.&quot;"/>
    <s v="Budapest,Klapka utca  11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43047"/>
    <s v="Winpartner Befektetési Alapkezelõ Rt. Törzsrészvény"/>
    <s v="11932154"/>
    <s v="WINPARTNER Rt."/>
    <s v="WINPARTNER Ingatlanforgalmazó Részvénytársaság &quot;végelszámolás alatt&quot;"/>
    <s v="Zalaegerszeg,Eötvös utca 6-10."/>
    <s v="HUF"/>
    <s v="1000000"/>
    <x v="0"/>
    <s v="Törzsrészvény"/>
    <s v="Névre szóló"/>
    <x v="1"/>
    <s v="Nem"/>
    <s v="Aktív"/>
    <m/>
    <x v="0"/>
    <d v="2000-06-02T00:00:00"/>
    <x v="2"/>
    <s v="Manuális"/>
  </r>
  <r>
    <s v="HU0000043054"/>
    <s v="Cason Mérnöki Rt. Törzsrészvény"/>
    <s v="11923280"/>
    <s v="CASON"/>
    <s v="Cason Mérnöki Rt."/>
    <s v="Érd,Felsõ utca  30."/>
    <s v="HUF"/>
    <s v="100000"/>
    <x v="0"/>
    <s v="Törzsrészvény"/>
    <s v="Névre szóló"/>
    <x v="0"/>
    <s v="Nem"/>
    <s v="Aktív"/>
    <m/>
    <x v="0"/>
    <d v="1999-11-01T00:00:00"/>
    <x v="0"/>
    <s v="Manuális"/>
  </r>
  <r>
    <s v="HU0000043062"/>
    <s v="Cason Mérnöki Rt. Törzsrészvény"/>
    <s v="11923280"/>
    <s v="CASON"/>
    <s v="Cason Mérnöki Rt."/>
    <s v="Érd,Felsõ utca  3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3070"/>
    <s v="Indicator Légiforgalmi Rt. Törzsrészvény"/>
    <s v="10659478"/>
    <s v="INDICATOR"/>
    <s v="Indicator Légiforgalmi Rt."/>
    <s v="Budapest,Városmajor utca  30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43088"/>
    <s v="Öregbaglas Borászati és Kereskedelmi Rt. Törzsrészvény"/>
    <s v="11487757"/>
    <s v="ÖREGBAGLAS"/>
    <s v="Öregbaglas Borászati és Kereskedelmi Rt."/>
    <s v="Kéthely,Baglashegyi Pince Hrsz . 06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43096"/>
    <s v="Kvadro Pannon Kereskedelmi és Szolg. Rt. Törzsrészvény"/>
    <s v="11882004"/>
    <s v="KVADRO PAN"/>
    <s v="Kvadro Pannon Kereskedelmi és Szolg. Rt."/>
    <s v="Budapest,Táblás utca  36-38."/>
    <s v="HUF"/>
    <s v=""/>
    <x v="0"/>
    <s v="Törzsrészvény"/>
    <s v="Névre szóló"/>
    <x v="0"/>
    <s v="Nem"/>
    <s v="Aktív"/>
    <m/>
    <x v="0"/>
    <d v="1999-06-11T00:00:00"/>
    <x v="0"/>
    <s v="Manuális"/>
  </r>
  <r>
    <s v="HU0000043104"/>
    <s v="Gödöllõi Építõ Rt. Törzsrészvény"/>
    <s v="11930884"/>
    <s v="GÖDÖLLÕIÉP"/>
    <s v="Gödöllõi Építõ Rt."/>
    <s v="Gödöllõ,Dózsa György utca  67."/>
    <s v="HUF"/>
    <s v=""/>
    <x v="0"/>
    <s v="Törzsrészvény"/>
    <s v="Névre szóló"/>
    <x v="0"/>
    <s v="Nem"/>
    <s v="Aktív"/>
    <m/>
    <x v="0"/>
    <d v="1999-10-22T00:00:00"/>
    <x v="0"/>
    <s v="Manuális"/>
  </r>
  <r>
    <s v="HU0000043112"/>
    <s v="Csaba Metál Öntödei Rt. Törzsrészvény"/>
    <s v="11893808"/>
    <s v="CSABA METÁ"/>
    <s v="Csaba Metál Öntödei Rt."/>
    <s v="Békéscsaba,Kerek 637. 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3120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1992-12-31T00:00:00"/>
    <x v="0"/>
    <s v="Manuális"/>
  </r>
  <r>
    <s v="HU0000043138"/>
    <s v="Buda-Cash Vagyonkezelõ Rt.  Törzsrészvény"/>
    <s v="11923046"/>
    <s v="Buda-Cash Rt."/>
    <s v="Buda-Cash Vagyonkezelõ Részvénytársaság"/>
    <s v="Budapest,Váci utca 22."/>
    <s v="HUF"/>
    <s v="100000"/>
    <x v="0"/>
    <s v="Törzsrészvény"/>
    <s v="Névre szóló"/>
    <x v="0"/>
    <s v="Nem"/>
    <s v="Törölt"/>
    <m/>
    <x v="0"/>
    <d v="1999-10-01T00:00:00"/>
    <x v="0"/>
    <s v="Manuális"/>
  </r>
  <r>
    <s v="HU0000043146"/>
    <s v="Regulus 2000 Üzletviteli és Bef. Tanácsa Törzsrészvény"/>
    <s v="10000206"/>
    <s v="REGUL.2000"/>
    <s v="Regulus 2000 Üzletviteli és Bef. Tanácsa"/>
    <s v="Budapest,Gyömrõi út  128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153"/>
    <s v="Pálfai Sió Mg. Termelõ Szolg. és Értékes Törzsrészvény"/>
    <s v="11283041"/>
    <s v="PÁLFAI SIÓ"/>
    <s v="Pálfai Sió Mg. Termelõ Szolg. és Értékes"/>
    <s v="Pálfa,Alkotmány utca  22."/>
    <s v="HUF"/>
    <s v=""/>
    <x v="0"/>
    <s v="Törzsrészvény"/>
    <s v="Névre szóló"/>
    <x v="0"/>
    <s v="Nem"/>
    <s v="Aktív"/>
    <m/>
    <x v="0"/>
    <d v="1993-06-01T00:00:00"/>
    <x v="0"/>
    <s v="Manuális"/>
  </r>
  <r>
    <s v="HU0000043161"/>
    <s v="Pálfai Sió Mg. Termelõ Szolg. és Értékes Kamatozó részvény"/>
    <s v="11283041"/>
    <s v="PÁLFAI SIÓ"/>
    <s v="Pálfai Sió Mg. Termelõ Szolg. és Értékes"/>
    <s v="Pálfa,Alkotmány utca  22."/>
    <s v="HUF"/>
    <s v=""/>
    <x v="0"/>
    <s v="Kamatozó részvény"/>
    <s v="Névre szóló"/>
    <x v="0"/>
    <s v="Nem"/>
    <s v="Aktív"/>
    <m/>
    <x v="0"/>
    <d v="1993-06-01T00:00:00"/>
    <x v="0"/>
    <s v="Manuális"/>
  </r>
  <r>
    <s v="HU0000043179"/>
    <s v="Reanal Finomvegyszergyár Rt. Törzsrészvény"/>
    <s v="10810415"/>
    <s v="REANAL Zrt."/>
    <s v="REANAL Finomvegyszergyár Zártkörûen Mûködõ Részvénytársaság"/>
    <s v="Budapest,Telepes utca 53."/>
    <s v="HUF"/>
    <s v="10000"/>
    <x v="0"/>
    <s v="Törzsrészvény"/>
    <s v="Névre szóló"/>
    <x v="0"/>
    <s v="Nem"/>
    <s v="Törölt"/>
    <m/>
    <x v="0"/>
    <d v="1999-03-17T00:00:00"/>
    <x v="0"/>
    <s v="Manuális"/>
  </r>
  <r>
    <s v="HU0000043187"/>
    <s v="Universal Kereskedelmi és Szolg. Rt. Törzsrészvény"/>
    <s v="10530649"/>
    <s v="UNIVERSAL"/>
    <s v="Universal Kereskedelmi és Szolg. Rt."/>
    <s v="Eger,Rákóczi Ferenc utca  95."/>
    <s v="HUF"/>
    <s v=""/>
    <x v="0"/>
    <s v="Törzsrészvény"/>
    <s v="Névre szóló"/>
    <x v="0"/>
    <s v="Nem"/>
    <s v="Aktív"/>
    <m/>
    <x v="0"/>
    <d v="1991-03-08T00:00:00"/>
    <x v="0"/>
    <s v="Manuális"/>
  </r>
  <r>
    <s v="HU0000043195"/>
    <s v="Alkor Gyógyászati Szolg. és Ker. Rt. Törzsrészvény"/>
    <s v="10864421"/>
    <s v="ALKOR"/>
    <s v="Alkor Gyógyászati Szolg. és Ker. Rt."/>
    <s v="Budapest,Kórus utca  22."/>
    <s v="HUF"/>
    <s v=""/>
    <x v="0"/>
    <s v="Törzsrészvény"/>
    <s v="Névre szóló"/>
    <x v="0"/>
    <s v="Nem"/>
    <s v="Aktív"/>
    <m/>
    <x v="0"/>
    <d v="1993-01-06T00:00:00"/>
    <x v="0"/>
    <s v="Manuális"/>
  </r>
  <r>
    <s v="HU0000043203"/>
    <s v="Stratinvest Tanácsadó és Szolgáltató Rt. Törzsrészvény"/>
    <s v="11918444"/>
    <s v="STRATINVES"/>
    <s v="Stratinvest Ingatlanfejlesztõ és Tanácsadó Rt."/>
    <s v="Budapest,Bécsi utca 3.félemelet 11."/>
    <s v="HUF"/>
    <s v="10000"/>
    <x v="0"/>
    <s v="Törzsrészvény"/>
    <s v="Névre szóló"/>
    <x v="1"/>
    <s v="Nem"/>
    <s v="Törölt"/>
    <m/>
    <x v="0"/>
    <d v="2000-02-15T00:00:00"/>
    <x v="2"/>
    <s v="Manuális"/>
  </r>
  <r>
    <s v="HU0000043211"/>
    <s v="Kányai Mezõgazdasági Termelõ, Szolgáltató és Kereskedelmi Zrt. Törzsrészvény"/>
    <s v="11863272"/>
    <s v="Kányai Mg-i Zrt"/>
    <s v="Kányai Mezõgazdasági Termelõ, Szolgáltató és Kereskedelmi Zártkörû Részvénytársaság"/>
    <s v="Kánya,Fõ utca 178."/>
    <s v="HUF"/>
    <s v="1000"/>
    <x v="0"/>
    <s v="Törzsrészvény"/>
    <s v="Névre szóló"/>
    <x v="0"/>
    <s v="Nem"/>
    <s v="Aktív"/>
    <m/>
    <x v="0"/>
    <d v="1999-03-31T00:00:00"/>
    <x v="0"/>
    <s v="Manuális"/>
  </r>
  <r>
    <s v="HU0000043229"/>
    <s v="Balance-99 Ingatlanhaszn. és Vendégl.Rt. Törzsrészvény"/>
    <s v="10725199"/>
    <s v="BALANCE-99"/>
    <s v="Balance-99 Ingatlanhaszn. és Vendégl.Rt."/>
    <s v="Székesfehérvár,Budai út  8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43237"/>
    <s v="Bertrans Fuvarszerv. Rakt. és Ker. Rt. Törzsrészvény"/>
    <s v="11933739"/>
    <s v="BERTRANS"/>
    <s v="Bertrans Fuvarszerv. Rakt. és Ker. Rt."/>
    <s v="Kecskemét,Szüret utca  11."/>
    <s v="HUF"/>
    <s v=""/>
    <x v="0"/>
    <s v="Törzsrészvény"/>
    <s v="Névre szóló"/>
    <x v="0"/>
    <s v="Nem"/>
    <s v="Aktív"/>
    <m/>
    <x v="0"/>
    <d v="1999-10-21T00:00:00"/>
    <x v="0"/>
    <s v="Manuális"/>
  </r>
  <r>
    <s v="HU0000043245"/>
    <s v="Bertrans Fuvarszerv. Rakt. és Ker. Rt. Elsõbbségi részvény"/>
    <s v="11933739"/>
    <s v="BERTRANS"/>
    <s v="Bertrans Fuvarszerv. Rakt. és Ker. Rt."/>
    <s v="Kecskemét,Szüret utca  11."/>
    <s v="HUF"/>
    <s v=""/>
    <x v="0"/>
    <s v="Elsõbbségi részvény"/>
    <s v="Névre szóló"/>
    <x v="0"/>
    <s v="Nem"/>
    <s v="Aktív"/>
    <m/>
    <x v="0"/>
    <d v="1999-10-21T00:00:00"/>
    <x v="0"/>
    <s v="Manuális"/>
  </r>
  <r>
    <s v="HU0000043252"/>
    <s v="Bertrans Fuvarszerv. Rakt. és Ker. Rt. Elsõbbségi részvény"/>
    <s v="11933739"/>
    <s v="BERTRANS"/>
    <s v="Bertrans Fuvarszerv. Rakt. és Ker. Rt."/>
    <s v="Kecskemét,Szüret utca  11."/>
    <s v="HUF"/>
    <s v=""/>
    <x v="0"/>
    <s v="Elsõbbségi részvény"/>
    <s v="Névre szóló"/>
    <x v="0"/>
    <s v="Nem"/>
    <s v="Aktív"/>
    <m/>
    <x v="0"/>
    <d v="1999-10-21T00:00:00"/>
    <x v="0"/>
    <s v="Manuális"/>
  </r>
  <r>
    <s v="HU0000043260"/>
    <s v="Hungaropec Ipari Hulladékkezelõ Rt. Törzsrészvény"/>
    <s v="10844519"/>
    <s v="HUNGAROPEC"/>
    <s v="Hungaropec Ipari Hulladékkezelõ Rt."/>
    <s v="Budapest,Hegedûs Gyula utca  12."/>
    <s v="HUF"/>
    <s v=""/>
    <x v="0"/>
    <s v="Törzsrészvény"/>
    <s v="Névre szóló"/>
    <x v="0"/>
    <s v="Nem"/>
    <s v="Aktív"/>
    <m/>
    <x v="0"/>
    <d v="1993-04-26T00:00:00"/>
    <x v="0"/>
    <s v="Manuális"/>
  </r>
  <r>
    <s v="HU000004327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9-11-09T00:00:00"/>
    <x v="0"/>
    <s v="Manuális"/>
  </r>
  <r>
    <s v="HU0000043286"/>
    <s v="Avenida Pénzügyi Szolgáltató Rt. Törzsrészvény"/>
    <s v="11987628"/>
    <s v="AVENIDA"/>
    <s v="Avenida Pénzügyi Szolgáltató Rt."/>
    <s v="Budapest,Pozsonyi út  14. I. em. 6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43294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Névre szóló"/>
    <x v="0"/>
    <s v="Nem"/>
    <s v="Törölt"/>
    <m/>
    <x v="0"/>
    <d v="1994-12-14T00:00:00"/>
    <x v="0"/>
    <s v="Manuális"/>
  </r>
  <r>
    <s v="HU0000043302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Bemutatóra szóló"/>
    <x v="0"/>
    <s v="Nem"/>
    <s v="Törölt"/>
    <m/>
    <x v="0"/>
    <d v="1994-12-14T00:00:00"/>
    <x v="0"/>
    <s v="Manuális"/>
  </r>
  <r>
    <s v="HU0000043310"/>
    <s v="Tó-Coop Velencei-tó Környéke Szolg. Ker. Törzsrészvény"/>
    <s v="11926953"/>
    <s v="Tó-CooP Zrt."/>
    <s v="Tó-CooP Velencei-tó Környéke Szolgáltató és Kereskedelmi Zártkörûen Mûködõ Részvénytársaság"/>
    <s v="Gárdony-Agárd,Gesztenye Sor 17/A"/>
    <s v="HUF"/>
    <s v=""/>
    <x v="0"/>
    <s v="Törzsrészvény"/>
    <s v="Névre szóló"/>
    <x v="0"/>
    <s v="Nem"/>
    <s v="Törölt"/>
    <m/>
    <x v="0"/>
    <d v="1999-09-28T00:00:00"/>
    <x v="0"/>
    <s v="Manuális"/>
  </r>
  <r>
    <s v="HU0000043328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1999-09-28T00:00:00"/>
    <x v="0"/>
    <s v="Manuális"/>
  </r>
  <r>
    <s v="HU0000043336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1999-09-28T00:00:00"/>
    <x v="0"/>
    <s v="Manuális"/>
  </r>
  <r>
    <s v="HU0000043344"/>
    <s v="Coloryte Hungary Rt. Elsõbbségi részvény"/>
    <s v="11595634"/>
    <s v="COLORYTEHUNGRt."/>
    <s v="Coloryte Hungary Optikai Kutató, Fejlesztõ és Gyártó Részvénytársaság v. a."/>
    <s v="Szeged,Teréz utca  33."/>
    <s v="HUF"/>
    <s v=""/>
    <x v="0"/>
    <s v="Elsõbbségi részvény"/>
    <s v="Névre szóló"/>
    <x v="0"/>
    <s v="Nem"/>
    <s v="Törölt"/>
    <m/>
    <x v="0"/>
    <d v="1998-11-30T00:00:00"/>
    <x v="0"/>
    <s v="Manuális"/>
  </r>
  <r>
    <s v="HU0000043351"/>
    <s v="Székom Székesfehérvári Kommunális Rt. Törzsrészvény"/>
    <s v="11456450"/>
    <s v="SZÉKOM"/>
    <s v="Székom Székesfehérvári Kommunális Rt."/>
    <s v="Székesfehérvár,Sörház tér  3."/>
    <s v="HUF"/>
    <s v=""/>
    <x v="0"/>
    <s v="Törzsrészvény"/>
    <s v="Névre szóló"/>
    <x v="0"/>
    <s v="Nem"/>
    <s v="Törölt"/>
    <m/>
    <x v="0"/>
    <d v="1999-11-08T00:00:00"/>
    <x v="0"/>
    <s v="Manuális"/>
  </r>
  <r>
    <s v="HU0000043369"/>
    <s v="Cinram International Hungary Szolgáltató Rt. Törzsrészvény"/>
    <s v="11944959"/>
    <s v="Cinram International Zrt."/>
    <s v="Cinram International Hungary Szolgáltató Zártkörûen Mûködõ Részvénytársaság"/>
    <s v="Budapest,Dohány utca 12."/>
    <s v="USD"/>
    <s v="1000"/>
    <x v="0"/>
    <s v="Törzsrészvény"/>
    <s v="Névre szóló"/>
    <x v="0"/>
    <s v="Nem"/>
    <s v="Törölt"/>
    <m/>
    <x v="0"/>
    <d v="1999-11-15T00:00:00"/>
    <x v="0"/>
    <s v="Manuális"/>
  </r>
  <r>
    <s v="HU0000043377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"/>
    <x v="0"/>
    <s v="Elsõbbségi részvény"/>
    <s v="Névre szóló"/>
    <x v="0"/>
    <s v="Nem"/>
    <s v="Aktív"/>
    <m/>
    <x v="0"/>
    <d v="1999-09-27T00:00:00"/>
    <x v="0"/>
    <s v="Manuális"/>
  </r>
  <r>
    <s v="HU0000043385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10000"/>
    <x v="0"/>
    <s v="Elsõbbségi részvény"/>
    <s v="Névre szóló"/>
    <x v="0"/>
    <s v="Nem"/>
    <s v="Törölt"/>
    <m/>
    <x v="0"/>
    <d v="1999-09-27T00:00:00"/>
    <x v="0"/>
    <s v="Manuális"/>
  </r>
  <r>
    <s v="HU0000043393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"/>
    <x v="0"/>
    <s v="Elsõbbségi részvény"/>
    <s v="Névre szóló"/>
    <x v="0"/>
    <s v="Nem"/>
    <s v="Aktív"/>
    <m/>
    <x v="0"/>
    <d v="1999-09-27T00:00:00"/>
    <x v="0"/>
    <s v="Manuális"/>
  </r>
  <r>
    <s v="HU0000043401"/>
    <s v="Szen-Kó Gazdasági Szervezõ Rt. Törzsrészvény"/>
    <s v="11897448"/>
    <s v="SZEN-KÓ"/>
    <s v="Szen-Kó Gazdasági Szervezõ Rt. f.a."/>
    <s v="Budapest,Üllõi út  807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3419"/>
    <s v="Szegedi Fonalfeldolgozó Rt. Törzsrészvény"/>
    <s v="11090036"/>
    <s v="Szegedi SZEFO Zrt."/>
    <s v="Szegedi SZEFO Fonalfeldolgozó &quot;zártkörûen mûködõ&quot; Részvénytársaság"/>
    <s v="Szeged,Tavasz utca 2."/>
    <s v="HUF"/>
    <s v=""/>
    <x v="0"/>
    <s v="Törzsrészvény"/>
    <s v="Névre szóló"/>
    <x v="0"/>
    <s v="Nem"/>
    <s v="Aktív"/>
    <m/>
    <x v="0"/>
    <d v="1999-10-15T00:00:00"/>
    <x v="0"/>
    <s v="Manuális"/>
  </r>
  <r>
    <s v="HU0000043427"/>
    <s v="Kisalföldi Mezõgazdasági Rt. Törzsrészvény"/>
    <s v="11131652"/>
    <s v="KISALF. MG"/>
    <s v="Kisalföldi Mezõgazdasági Rt."/>
    <s v="Nagyszentjános,Fõ utca  1."/>
    <s v="HUF"/>
    <s v=""/>
    <x v="0"/>
    <s v="Törzsrészvény"/>
    <s v="Névre szóló"/>
    <x v="0"/>
    <s v="Nem"/>
    <s v="Aktív"/>
    <m/>
    <x v="0"/>
    <d v="1999-09-29T00:00:00"/>
    <x v="0"/>
    <s v="Manuális"/>
  </r>
  <r>
    <s v="HU0000043435"/>
    <s v="MKB-Euroleasing Autópark Szolgáltató és Kereskedelmi Rt. Törzsrészvény"/>
    <s v="11925639"/>
    <s v="MKB-EUAUTÓ"/>
    <s v="MKB-Euroleasing Autópark Szolgáltató és Kereskedelmi Rt."/>
    <s v="Budapest,Horváth utca  14-24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3443"/>
    <s v="Bonyhád-Coop Kereskedelmi és Szolgáltató Törzsrészvény"/>
    <s v="11928773"/>
    <s v="BONYHÁD-C."/>
    <s v="Bonyhád-Coop Kereskedelmi és Szolgáltató"/>
    <s v="Bonyhád,Rákóczi Ferenc utca  6."/>
    <s v="HUF"/>
    <s v=""/>
    <x v="0"/>
    <s v="Törzsrészvény"/>
    <s v="Névre szóló"/>
    <x v="0"/>
    <s v="Nem"/>
    <s v="Aktív"/>
    <m/>
    <x v="0"/>
    <d v="1999-11-08T00:00:00"/>
    <x v="0"/>
    <s v="Manuális"/>
  </r>
  <r>
    <s v="HU0000043450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68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76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84"/>
    <s v="Shaza Ingatlanhasznosító Rt. Törzsrészvény"/>
    <s v="11931737"/>
    <s v="SHAZA Zrt."/>
    <s v="SHAZA Ingatlanhasznosító Zártkörûen Mûködõ Részvénytársaság"/>
    <s v="Budapest,Szabadság tér 7."/>
    <s v="HUF"/>
    <s v="20000000"/>
    <x v="0"/>
    <s v="Törzsrészvény"/>
    <s v="Névre szóló"/>
    <x v="0"/>
    <s v="Nem"/>
    <s v="Törölt"/>
    <m/>
    <x v="0"/>
    <d v="1999-11-15T00:00:00"/>
    <x v="0"/>
    <s v="Manuális"/>
  </r>
  <r>
    <s v="HU0000043492"/>
    <s v="Concorde Befektetési Alapkezelõ Rt. Törzs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Törzsrészvény"/>
    <s v="Névre szóló"/>
    <x v="0"/>
    <s v="Nem"/>
    <s v="Törölt"/>
    <m/>
    <x v="0"/>
    <d v="1999-09-29T00:00:00"/>
    <x v="0"/>
    <s v="Manuális"/>
  </r>
  <r>
    <s v="HU0000043500"/>
    <s v="Magyar Kárpótlási Jegy Hasznosító Rt. Elsõbbségi részvény"/>
    <s v="11137294"/>
    <s v="SKOGLUND HOLDING Zrt."/>
    <s v="SKOGLUND HOLDING Befektetési Zártkörûen Mûködõ Részvénytársaság"/>
    <s v="Budapest,Szabadság tér 7."/>
    <s v="HUF"/>
    <s v=""/>
    <x v="0"/>
    <s v="Elsõbbségi részvény"/>
    <s v="Névre szóló"/>
    <x v="0"/>
    <s v="Nem"/>
    <s v="Törölt"/>
    <m/>
    <x v="0"/>
    <d v="1994-10-19T00:00:00"/>
    <x v="0"/>
    <s v="Manuális"/>
  </r>
  <r>
    <s v="HU0000043518"/>
    <s v="Mahir Magyar Hirdetõ Rt. Törzsrészvény"/>
    <s v="10884625"/>
    <s v="MAHIR"/>
    <s v="Mahir Magyar Hirdetõ Rt."/>
    <s v="Budapest,Radóc utca  8."/>
    <s v="HUF"/>
    <s v=""/>
    <x v="0"/>
    <s v="Törzsrészvény"/>
    <s v="Névre szóló"/>
    <x v="0"/>
    <s v="Nem"/>
    <s v="Aktív"/>
    <m/>
    <x v="0"/>
    <d v="1993-11-30T00:00:00"/>
    <x v="0"/>
    <s v="Manuális"/>
  </r>
  <r>
    <s v="HU0000043526"/>
    <s v="Bereg Vidéki Kereskedelmi Rt. Törzsrészvény"/>
    <s v="11934008"/>
    <s v="BEREG VID."/>
    <s v="Bereg Vidéki Kereskedelmi Rt."/>
    <s v="Vásárosnamény,Beregszászi utca  2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534"/>
    <s v="Bereg Vidéki Kereskedelmi Rt. Törzsrészvény"/>
    <s v="11934008"/>
    <s v="BEREG VID."/>
    <s v="Bereg Vidéki Kereskedelmi Rt."/>
    <s v="Vásárosnamény,Beregszászi utca  2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542"/>
    <s v="Bódva-Coop Kereskedelmi Rt. Törzsrészvény"/>
    <s v="11871684"/>
    <s v="BÓDVA-COOP"/>
    <s v="Bódva-Coop Kereskedelmi Rt."/>
    <s v="Edelény,Antal Gy. utca  26-28."/>
    <s v="HUF"/>
    <s v=""/>
    <x v="0"/>
    <s v="Törzsrészvény"/>
    <s v="Névre szóló"/>
    <x v="0"/>
    <s v="Nem"/>
    <s v="Aktív"/>
    <m/>
    <x v="0"/>
    <d v="1999-05-14T00:00:00"/>
    <x v="0"/>
    <s v="Manuális"/>
  </r>
  <r>
    <s v="HU0000043559"/>
    <s v="Bódva-Coop Kereskedelmi Rt. Elsõbbségi részvény"/>
    <s v="11871684"/>
    <s v="BÓDVA-COOP"/>
    <s v="Bódva-Coop Kereskedelmi Rt."/>
    <s v="Edelény,Antal Gy. utca  26-28."/>
    <s v="HUF"/>
    <s v=""/>
    <x v="0"/>
    <s v="Elsõbbségi részvény"/>
    <s v="Névre szóló"/>
    <x v="0"/>
    <s v="Nem"/>
    <s v="Aktív"/>
    <m/>
    <x v="0"/>
    <d v="1999-05-14T00:00:00"/>
    <x v="0"/>
    <s v="Manuális"/>
  </r>
  <r>
    <s v="HU0000043567"/>
    <s v="Inszol Gyõri Önkormányzati Ingatlankezelõ és Szolgáltató Rt. Törzsrészvény"/>
    <s v="11123851"/>
    <s v="INSZOL"/>
    <s v="Inszol Gyõri Önkormányzati Ingatlankezelõ és Szolgáltató Rt."/>
    <s v="Gyõr,Orgona utca  10."/>
    <s v="HUF"/>
    <s v="10000"/>
    <x v="0"/>
    <s v="Törzsrészvény"/>
    <s v="Névre szóló"/>
    <x v="0"/>
    <s v="Nem"/>
    <s v="Törölt"/>
    <m/>
    <x v="0"/>
    <d v="1992-11-26T00:00:00"/>
    <x v="0"/>
    <s v="Manuális"/>
  </r>
  <r>
    <s v="HU0000043575"/>
    <s v="Tarnamenti Mg. Term., Szolg. és Ker. Rt. Törzsrészvény"/>
    <s v="11942555"/>
    <s v="TARNAMENTI"/>
    <s v="Tarnamenti Mg. Term., Szolg. és Ker. Rt."/>
    <s v="Jászdózsa,Dózsa György utca  81."/>
    <s v="HUF"/>
    <s v=""/>
    <x v="0"/>
    <s v="Törzsrészvény"/>
    <s v="Névre szóló"/>
    <x v="0"/>
    <s v="Nem"/>
    <s v="Aktív"/>
    <m/>
    <x v="0"/>
    <d v="1999-10-29T00:00:00"/>
    <x v="0"/>
    <s v="Manuális"/>
  </r>
  <r>
    <s v="HU0000043583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591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609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617"/>
    <s v="Z.I. Logisztikai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Aktív"/>
    <m/>
    <x v="0"/>
    <d v="1999-09-09T00:00:00"/>
    <x v="0"/>
    <s v="Manuális"/>
  </r>
  <r>
    <s v="HU0000043625"/>
    <s v="Szarvas-Coop Kereskedelmi és Szolg. Rt. Törzsrészvény"/>
    <s v="11931555"/>
    <s v="SZARVAS-C"/>
    <s v="Szarvas-Coop Kereskedelmi és Szolg. Rt."/>
    <s v="Szarvas,Kossuth Lajos utca  64."/>
    <s v="HUF"/>
    <s v=""/>
    <x v="0"/>
    <s v="Törzsrészvény"/>
    <s v="Névre szóló"/>
    <x v="0"/>
    <s v="Nem"/>
    <s v="Aktív"/>
    <m/>
    <x v="0"/>
    <d v="1999-11-12T00:00:00"/>
    <x v="0"/>
    <s v="Manuális"/>
  </r>
  <r>
    <s v="HU0000043633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41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58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66"/>
    <s v="Szarvas-Coop Kereskedelmi és Szolg. Rt. Kamatozó részvény"/>
    <s v="11931555"/>
    <s v="SZARVAS-C"/>
    <s v="Szarvas-Coop Kereskedelmi és Szolg. Rt."/>
    <s v="Szarvas,Kossuth Lajos utca  64."/>
    <s v="HUF"/>
    <s v=""/>
    <x v="0"/>
    <s v="Kamatozó részvény"/>
    <s v="Névre szóló"/>
    <x v="0"/>
    <s v="Nem"/>
    <s v="Aktív"/>
    <m/>
    <x v="0"/>
    <d v="1999-11-12T00:00:00"/>
    <x v="0"/>
    <s v="Manuális"/>
  </r>
  <r>
    <s v="HU0000043674"/>
    <s v="Kossuth Nyomda Rt. Dolgozói részvény"/>
    <s v="10909838"/>
    <s v="KOSSUTH NY"/>
    <s v="Kossuth Nyomda Rt."/>
    <s v="Budapest,Jászberény út  55."/>
    <s v="HUF"/>
    <s v=""/>
    <x v="0"/>
    <s v="Dolgozói részvény"/>
    <s v="Névre szóló"/>
    <x v="0"/>
    <s v="Nem"/>
    <s v="Aktív"/>
    <m/>
    <x v="0"/>
    <d v="1999-09-29T00:00:00"/>
    <x v="0"/>
    <s v="Manuális"/>
  </r>
  <r>
    <s v="HU0000043682"/>
    <s v="Blue Notes Mûsorszolgáltató Rt. Törzsrészvény"/>
    <s v="11934194"/>
    <s v="BLUE NOTES"/>
    <s v="Blue Notes Mûsorszolgáltató Rt."/>
    <s v="Budapest,Attila út  41."/>
    <s v="HUF"/>
    <s v=""/>
    <x v="0"/>
    <s v="Törzsrészvény"/>
    <s v="Névre szóló"/>
    <x v="0"/>
    <s v="Nem"/>
    <s v="Aktív"/>
    <m/>
    <x v="0"/>
    <d v="1999-10-25T00:00:00"/>
    <x v="0"/>
    <s v="Manuális"/>
  </r>
  <r>
    <s v="HU0000043690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1"/>
    <s v="Nem"/>
    <s v="Törölt"/>
    <m/>
    <x v="0"/>
    <d v="1999-10-12T00:00:00"/>
    <x v="0"/>
    <s v="Manuális"/>
  </r>
  <r>
    <s v="HU0000043708"/>
    <s v="Insolar-Trade Kereskedelmi és Szolg. Rt. Törzsrészvény"/>
    <s v="11916040"/>
    <s v="INSOLAR-TR"/>
    <s v="Insolar-Trade Kereskedelmi és Szolg. Rt."/>
    <s v="Budapest,Telek utca  44."/>
    <s v="HUF"/>
    <s v=""/>
    <x v="0"/>
    <s v="Törzsrészvény"/>
    <s v="Névre szóló"/>
    <x v="0"/>
    <s v="Nem"/>
    <s v="Aktív"/>
    <m/>
    <x v="0"/>
    <d v="1999-09-15T00:00:00"/>
    <x v="0"/>
    <s v="Manuális"/>
  </r>
  <r>
    <s v="HU0000043716"/>
    <s v="Trewin Vagyonkezelõ Rt. Törzsrészvény"/>
    <s v="12083466"/>
    <s v="TREWIN"/>
    <s v="Trewin Vagyonkezelõ Rt."/>
    <s v="Budapest,Faludi utca  3."/>
    <s v="HUF"/>
    <s v=""/>
    <x v="0"/>
    <s v="Törzsrészvény"/>
    <s v="Névre szóló"/>
    <x v="0"/>
    <s v="Nem"/>
    <s v="Aktív"/>
    <m/>
    <x v="0"/>
    <d v="1995-11-01T00:00:00"/>
    <x v="0"/>
    <s v="Manuális"/>
  </r>
  <r>
    <s v="HU0000043724"/>
    <s v="AZÚR Zrt. Törzsrészvény"/>
    <s v="12094198"/>
    <s v="AZÚR Zrt."/>
    <s v="AZÚR Kereskedelmi zártkörûen mûködõ Részvénytársaság"/>
    <s v="Budapest,Nagy Jenõ utca 12."/>
    <s v="HUF"/>
    <s v="100"/>
    <x v="0"/>
    <s v="Törzsrészvény"/>
    <s v="Névre szóló"/>
    <x v="0"/>
    <s v="Nem"/>
    <s v="Törölt"/>
    <m/>
    <x v="0"/>
    <d v="1996-01-01T00:00:00"/>
    <x v="0"/>
    <s v="Manuális"/>
  </r>
  <r>
    <s v="HU0000043732"/>
    <s v="Apsus Pénzügyi Rt. Törzsrészvény"/>
    <s v="11943453"/>
    <s v="APSUS"/>
    <s v="Apsus Pénzügyi Rt."/>
    <s v="Miskolc,Széchenyi utca  19. II/15.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3740"/>
    <s v="Index.hu Informatikai Rt. Törzsrészvény"/>
    <s v="11917807"/>
    <s v="INDEX.HU"/>
    <s v="Index.hu Informatikai Rt."/>
    <s v=""/>
    <s v="HUF"/>
    <s v="1000"/>
    <x v="0"/>
    <s v="Törzsrészvény"/>
    <s v="Névre szóló"/>
    <x v="1"/>
    <s v="Nem"/>
    <s v="Törölt"/>
    <m/>
    <x v="0"/>
    <d v="2000-01-18T00:00:00"/>
    <x v="2"/>
    <s v="Manuális"/>
  </r>
  <r>
    <s v="HU0000043757"/>
    <s v="K&amp;H Értékpapír Befektetési Alapkezelõ Rt Törzsrészvény"/>
    <s v="11556495"/>
    <s v="K&amp;H BAK ZRT."/>
    <s v="K&amp;H Befektetési Alapkezelõ Zártkörûen Mûködõ Részvénytársaság"/>
    <s v="Budapest,Vigadó tér 1."/>
    <s v="HUF"/>
    <s v=""/>
    <x v="0"/>
    <s v="Törzsrészvény"/>
    <s v="Névre szóló"/>
    <x v="0"/>
    <s v="Nem"/>
    <s v="Aktív"/>
    <m/>
    <x v="0"/>
    <d v="1999-11-22T00:00:00"/>
    <x v="0"/>
    <s v="Manuális"/>
  </r>
  <r>
    <s v="HU0000043765"/>
    <s v="Varga Pénzügyi és Követeléskezelõ Rt. Törzsrészvény"/>
    <s v="11987257"/>
    <s v="VARGA PÜ. &quot;f.a.&quot;"/>
    <s v="Varga Pénzügyi és Követeléskezelõ Rt. &quot;felszámolás alatt&quot;"/>
    <s v="Szekszárd,Mártírok tér e 23.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43773"/>
    <s v="Nagykun-Ker Befektetési és Kereskedelmi Törzsrészvény"/>
    <s v="11844866"/>
    <s v="NAGYKUNKER"/>
    <s v="Nagykun-Ker Befektetési és Kereskedelmi"/>
    <s v="Kunhegyes,Kossuth Lajos utca  41."/>
    <s v="HUF"/>
    <s v=""/>
    <x v="0"/>
    <s v="Törzsrészvény"/>
    <s v="Névre szóló"/>
    <x v="1"/>
    <s v="Nem"/>
    <s v="Törölt"/>
    <m/>
    <x v="0"/>
    <d v="1999-03-22T00:00:00"/>
    <x v="0"/>
    <s v="Manuális"/>
  </r>
  <r>
    <s v="HU0000043781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799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807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815"/>
    <s v="Közép-Európai Gázterminál Ker. és Szolg. Törzsrészvény"/>
    <s v="11927095"/>
    <s v="KEG Nyrt."/>
    <s v="KEG Közép-európai Gázterminál Nyilvánosan Mûködõ Részvénytársaság"/>
    <s v="Dunaalmás,- - 0704/35."/>
    <s v="HUF"/>
    <s v="10000"/>
    <x v="0"/>
    <s v="Törzsrészvény"/>
    <s v="Névre szóló"/>
    <x v="0"/>
    <s v="Nem"/>
    <s v="Törölt"/>
    <m/>
    <x v="0"/>
    <d v="1999-10-18T00:00:00"/>
    <x v="0"/>
    <s v="Manuális"/>
  </r>
  <r>
    <s v="HU0000043823"/>
    <s v="Ápisz Kereskedelmi Rt. Törzsrészvény"/>
    <s v="10244043"/>
    <s v="ÁPISZ"/>
    <s v="Ápisz Kereskedelmi Rt."/>
    <s v="Budapest,Wesselényi utca  6."/>
    <s v="HUF"/>
    <s v=""/>
    <x v="0"/>
    <s v="Törzsrészvény"/>
    <s v="Névre szóló"/>
    <x v="0"/>
    <s v="Nem"/>
    <s v="Törölt"/>
    <m/>
    <x v="0"/>
    <d v="1992-05-07T00:00:00"/>
    <x v="0"/>
    <s v="Manuális"/>
  </r>
  <r>
    <s v="HU0000043831"/>
    <s v="Ápisz Kereskedelmi Rt. Törzsrészvény"/>
    <s v="10244043"/>
    <s v="ÁPISZ"/>
    <s v="Ápisz Kereskedelmi Rt."/>
    <s v="Budapest,Wesselényi utca  6."/>
    <s v="HUF"/>
    <s v="1000000"/>
    <x v="0"/>
    <s v="Törzsrészvény"/>
    <s v="Névre szóló"/>
    <x v="0"/>
    <s v="Nem"/>
    <s v="Aktív"/>
    <m/>
    <x v="0"/>
    <d v="1995-07-03T00:00:00"/>
    <x v="0"/>
    <s v="Manuális"/>
  </r>
  <r>
    <s v="HU0000043849"/>
    <s v="Siemens Termelõ, Szolgáltató és Ker. Rt. Törzsrészvény"/>
    <s v="10495892"/>
    <s v="Siemens Zrt."/>
    <s v="Siemens termelõ, szolgáltató és kereskedelmi zártkörûen mûködõ részvénytársaság"/>
    <s v="Budapest,Gizella utca 51-57."/>
    <s v="HUF"/>
    <s v="1000"/>
    <x v="0"/>
    <s v="Törzsrészvény"/>
    <s v="Névre szóló"/>
    <x v="0"/>
    <s v="Nem"/>
    <s v="Törölt"/>
    <m/>
    <x v="0"/>
    <d v="1993-11-26T00:00:00"/>
    <x v="0"/>
    <s v="Manuális"/>
  </r>
  <r>
    <s v="HU0000043856"/>
    <s v="Siemens Termelõ, Szolgáltató és Ker. Rt. Dolgozói részvény"/>
    <s v="10495892"/>
    <s v="Siemens Zrt."/>
    <s v="Siemens termelõ, szolgáltató és kereskedelmi zártkörûen mûködõ részvénytársaság"/>
    <s v="Budapest,Gizella utca 51-57."/>
    <s v="HUF"/>
    <s v="1000"/>
    <x v="0"/>
    <s v="Dolgozói részvény"/>
    <s v="Névre szóló"/>
    <x v="0"/>
    <s v="Nem"/>
    <s v="Törölt"/>
    <m/>
    <x v="0"/>
    <d v="1993-11-26T00:00:00"/>
    <x v="0"/>
    <s v="Manuális"/>
  </r>
  <r>
    <s v="HU0000043864"/>
    <s v="POST Rt. Törzsrészvény"/>
    <s v="12022674"/>
    <s v="POST"/>
    <s v="POST Rt."/>
    <s v="Kiskõrös,Petõfi Sándor tér  9."/>
    <s v="HUF"/>
    <s v=""/>
    <x v="0"/>
    <s v="Törzsrészvény"/>
    <s v="Névre szóló"/>
    <x v="1"/>
    <s v="Nem"/>
    <s v="Törölt"/>
    <m/>
    <x v="0"/>
    <d v="1999-03-24T00:00:00"/>
    <x v="2"/>
    <s v="Manuális"/>
  </r>
  <r>
    <s v="HU0000043872"/>
    <s v="POST Rt. Elsõbbségi részvény"/>
    <s v="12022674"/>
    <s v="POST"/>
    <s v="POST Rt."/>
    <s v="Kiskõrös,Petõfi Sándor tér  9."/>
    <s v="HUF"/>
    <s v=""/>
    <x v="0"/>
    <s v="Elsõbbségi részvény"/>
    <s v="Névre szóló"/>
    <x v="1"/>
    <s v="Nem"/>
    <s v="Törölt"/>
    <m/>
    <x v="0"/>
    <d v="1999-03-24T00:00:00"/>
    <x v="2"/>
    <s v="Manuális"/>
  </r>
  <r>
    <s v="HU0000043880"/>
    <s v="Giraud International Voláncamion Rt. Törzsrészvény"/>
    <s v="10252435"/>
    <s v="Giraud Hungary Zrt."/>
    <s v="Giraud Hungary Zártkörûen Mûködõ Részvénytársaság"/>
    <s v="Budapest,Budafoki út 56."/>
    <s v="HUF"/>
    <s v="1000"/>
    <x v="0"/>
    <s v="Törzsrészvény"/>
    <s v="Névre szóló"/>
    <x v="0"/>
    <s v="Nem"/>
    <s v="Törölt"/>
    <m/>
    <x v="0"/>
    <d v="1999-11-11T00:00:00"/>
    <x v="0"/>
    <s v="Manuális"/>
  </r>
  <r>
    <s v="HU0000043898"/>
    <s v="AZÚR Zrt. Elsõbbségi részvény"/>
    <s v="12094198"/>
    <s v="AZÚR Zrt."/>
    <s v="AZÚR Kereskedelmi zártkörûen mûködõ Részvénytársaság"/>
    <s v="Budapest,Nagy Jenõ utca 12."/>
    <s v="HUF"/>
    <s v="100"/>
    <x v="0"/>
    <s v="Elsõbbségi részvény"/>
    <s v="Névre szóló"/>
    <x v="0"/>
    <s v="Nem"/>
    <s v="Törölt"/>
    <m/>
    <x v="0"/>
    <d v="1996-01-01T00:00:00"/>
    <x v="0"/>
    <s v="Manuális"/>
  </r>
  <r>
    <s v="HU0000043906"/>
    <s v="Régió Finansz Pénzügyi Rt. Törzsrészvény"/>
    <s v="11945266"/>
    <s v="RÉGIÓ FINANSZ Zrt."/>
    <s v="RÉGIÓ FINANSZ Pénzügyi Zártkörûen Mûködõ Részvénytársaság"/>
    <s v="Salgótarján,Alkotmány utca 18."/>
    <s v="HUF"/>
    <s v="10000"/>
    <x v="0"/>
    <s v="Törzsrészvény"/>
    <s v="Névre szóló"/>
    <x v="0"/>
    <s v="Nem"/>
    <s v="Törölt"/>
    <m/>
    <x v="0"/>
    <d v="1999-10-17T00:00:00"/>
    <x v="0"/>
    <s v="Manuális"/>
  </r>
  <r>
    <s v="HU0000043914"/>
    <s v="Mátra Cukor Mátravidéki Cukorgyárak Rt. Törzsrészvény"/>
    <s v="10583575"/>
    <s v="MÁTRACUKOR"/>
    <s v="Mátra Cukor Mátravidéki Cukorgyárak Rt."/>
    <s v="Hatvan,Radnóti M. tér  2."/>
    <s v="HUF"/>
    <s v="100000"/>
    <x v="0"/>
    <s v="Törzsrészvény"/>
    <s v="Névre szóló"/>
    <x v="0"/>
    <s v="Nem"/>
    <s v="Törölt"/>
    <m/>
    <x v="0"/>
    <d v="1993-09-15T00:00:00"/>
    <x v="0"/>
    <s v="Manuális"/>
  </r>
  <r>
    <s v="HU0000043922"/>
    <s v="Mátra Cukor Mátravidéki Cukorgyárak Rt. Elsõbbségi részvény"/>
    <s v="10583575"/>
    <s v="MÁTRACUKOR"/>
    <s v="Mátra Cukor Mátravidéki Cukorgyárak Rt."/>
    <s v="Hatvan,Radnóti M. tér  2."/>
    <s v="HUF"/>
    <s v="10000"/>
    <x v="0"/>
    <s v="Elsõbbségi részvény"/>
    <s v="Névre szóló"/>
    <x v="0"/>
    <s v="Nem"/>
    <s v="Törölt"/>
    <m/>
    <x v="0"/>
    <d v="1993-09-15T00:00:00"/>
    <x v="0"/>
    <s v="Manuális"/>
  </r>
  <r>
    <s v="HU0000043930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48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55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63"/>
    <s v="Szort 99 Szolgáltató Rt. Elsõbbségi részvény"/>
    <s v="11917388"/>
    <s v="SZORT 99"/>
    <s v="Szort 99 Szolgáltató Rt."/>
    <s v="Zalaegerszeg,Rákóczi Ferenc utca  2-4."/>
    <s v="HUF"/>
    <s v=""/>
    <x v="0"/>
    <s v="Elsõbbségi részvény"/>
    <s v="Névre szóló"/>
    <x v="0"/>
    <s v="Nem"/>
    <s v="Aktív"/>
    <m/>
    <x v="0"/>
    <d v="1999-09-30T00:00:00"/>
    <x v="0"/>
    <s v="Manuális"/>
  </r>
  <r>
    <s v="HU0000043971"/>
    <s v="Aranyszarvas Mezõg.-i Term.és Szolg.Rt. Törzsrészvény"/>
    <s v="12106244"/>
    <s v="ARANYSZ.MG"/>
    <s v="Aranyszarvas Mezõg.-i Term.és Szolg.Rt."/>
    <s v="Tápiószentmárton,Sõregi út  1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43989"/>
    <s v="Mohács-Szöv Ingatlanhaszn. és Szolg. Rt. Elsõbbségi részvény"/>
    <s v="11821786"/>
    <s v="MOHÁCS-SZ"/>
    <s v="Mohács-Szöv Ingatlanhaszn. és Szolg. Rt."/>
    <s v="Mohács,Eötvös utca  3."/>
    <s v="HUF"/>
    <s v=""/>
    <x v="0"/>
    <s v="Elsõbbségi részvény"/>
    <s v="Névre szóló"/>
    <x v="0"/>
    <s v="Nem"/>
    <s v="Aktív"/>
    <m/>
    <x v="0"/>
    <d v="1999-11-18T00:00:00"/>
    <x v="0"/>
    <s v="Manuális"/>
  </r>
  <r>
    <s v="HU0000043997"/>
    <s v="Uni-Cem Egyesült Cementipari Rt. Törzsrészvény"/>
    <s v="11945431"/>
    <s v="Holcim Hungária Zrt."/>
    <s v="Holcim Hungária Cementipari Zártkörûen Mûködõ Részvénytársaság"/>
    <s v="Lábatlan,Rákóczi Ferenc utca  60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4003"/>
    <s v="Uni-Cem Egyesült Cementipari Rt. Elsõbbségi részvény"/>
    <s v="11945431"/>
    <s v="Holcim Hungária Zrt."/>
    <s v="Holcim Hungária Cementipari Zártkörûen Mûködõ Részvénytársaság"/>
    <s v="Lábatlan,Rákóczi Ferenc utca  60."/>
    <s v="HUF"/>
    <s v=""/>
    <x v="0"/>
    <s v="Elsõbbségi részvény"/>
    <s v="Névre szóló"/>
    <x v="0"/>
    <s v="Nem"/>
    <s v="Aktív"/>
    <m/>
    <x v="0"/>
    <d v="1999-10-11T00:00:00"/>
    <x v="0"/>
    <s v="Manuális"/>
  </r>
  <r>
    <s v="HU0000044011"/>
    <s v="M. K. Invest Befeketõ és Vagyonkezelõ Rt Törzsrészvény"/>
    <s v="11988935"/>
    <s v="M.K.INVEST"/>
    <s v="M. K. Invest Befeketõ és Vagyonkezelõ Rt"/>
    <s v="Pécs,Rákóczi Ferenc utca  8."/>
    <s v="HUF"/>
    <s v=""/>
    <x v="0"/>
    <s v="Törzsrészvény"/>
    <s v="Névre szóló"/>
    <x v="0"/>
    <s v="Nem"/>
    <s v="Aktív"/>
    <m/>
    <x v="0"/>
    <d v="1999-10-25T00:00:00"/>
    <x v="0"/>
    <s v="Manuális"/>
  </r>
  <r>
    <s v="HU0000044029"/>
    <s v="Szolnoki Cukorgyár Rt. Törzsrészvény"/>
    <s v="10581968"/>
    <s v="SZOL.CUKOR"/>
    <s v="Szolnoki Cukorgyár Rt."/>
    <s v="Szolnok,Gyökér utca  10."/>
    <s v="HUF"/>
    <s v="100000"/>
    <x v="0"/>
    <s v="Törzsrészvény"/>
    <s v="Névre szóló"/>
    <x v="0"/>
    <s v="Nem"/>
    <s v="Törölt"/>
    <m/>
    <x v="0"/>
    <d v="1991-06-27T00:00:00"/>
    <x v="0"/>
    <s v="Manuális"/>
  </r>
  <r>
    <s v="HU0000044037"/>
    <s v="Szolnoki Cukorgyár Rt. Elsõbbségi részvény"/>
    <s v="10581968"/>
    <s v="SZOL.CUKOR"/>
    <s v="Szolnoki Cukorgyár Rt."/>
    <s v="Szolnok,Gyökér utca  10."/>
    <s v="HUF"/>
    <s v="10000"/>
    <x v="0"/>
    <s v="Elsõbbségi részvény"/>
    <s v="Névre szóló"/>
    <x v="0"/>
    <s v="Nem"/>
    <s v="Törölt"/>
    <m/>
    <x v="0"/>
    <d v="1991-06-27T00:00:00"/>
    <x v="0"/>
    <s v="Manuális"/>
  </r>
  <r>
    <s v="HU0000044045"/>
    <s v="NetPhone Távközlési Szolgáltató Rt. f.a. Törzsrészvény"/>
    <s v="11936725"/>
    <s v="NETPHONE"/>
    <s v="NetPhone Távközlési Szolgáltató Rt. f.a."/>
    <s v="Budapest,Hollán Ernõ utca  13-15."/>
    <s v="HUF"/>
    <s v="100000"/>
    <x v="0"/>
    <s v="Törzsrészvény"/>
    <s v="Névre szóló"/>
    <x v="1"/>
    <s v="Nem"/>
    <s v="Törölt"/>
    <m/>
    <x v="0"/>
    <d v="2000-06-30T00:00:00"/>
    <x v="2"/>
    <s v="Manuális"/>
  </r>
  <r>
    <s v="HU0000044052"/>
    <s v="Inter-Continental Szálloda Budapest Rt. Törzsrészvény"/>
    <s v="12101971"/>
    <s v="INTER-CONT"/>
    <s v="Inter-Continental Szálloda Budapest Rt."/>
    <s v=""/>
    <s v="HUF"/>
    <s v=""/>
    <x v="0"/>
    <s v="Törzsrészvény"/>
    <s v="Névre szóló"/>
    <x v="0"/>
    <s v="Nem"/>
    <s v="Aktív"/>
    <m/>
    <x v="0"/>
    <d v="1996-04-25T00:00:00"/>
    <x v="0"/>
    <s v="Manuális"/>
  </r>
  <r>
    <s v="HU0000044060"/>
    <s v="Becker-Duna Települési és Kommunális Rt. Törzsrészvény"/>
    <s v="11108528"/>
    <s v="BECKERDUNA"/>
    <s v="Becker-Duna Települési és Kommunális Rt."/>
    <s v="Érd,Sas utca  4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078"/>
    <s v="Z.I. Logisztikai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Aktív"/>
    <m/>
    <x v="0"/>
    <d v="1999-11-16T00:00:00"/>
    <x v="0"/>
    <s v="Manuális"/>
  </r>
  <r>
    <s v="HU0000044086"/>
    <s v="Híd Rádió Mûsorkészítõ és Sugárzó Rt. Törzsrészvény"/>
    <s v="11932642"/>
    <s v="HÍD RÁDIÓ"/>
    <s v="Híd Rádió Mûsorkészítõ és Sugárzó Rt."/>
    <s v="Budapest,Róna utca  120-122."/>
    <s v="HUF"/>
    <s v=""/>
    <x v="0"/>
    <s v="Törzsrészvény"/>
    <s v="Névre szóló"/>
    <x v="0"/>
    <s v="Nem"/>
    <s v="Törölt"/>
    <m/>
    <x v="0"/>
    <d v="1999-11-05T00:00:00"/>
    <x v="0"/>
    <s v="Manuális"/>
  </r>
  <r>
    <s v="HU0000044094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11-16T00:00:00"/>
    <x v="0"/>
    <s v="Manuális"/>
  </r>
  <r>
    <s v="HU0000044102"/>
    <s v="Volksbank Zrt. Törzsrészvény"/>
    <s v="10776999"/>
    <s v="Magyarországi Volksbank Zrt."/>
    <s v="Magyarországi Volksbank Zártkörûen Mûködõ Részvénytársaság"/>
    <s v="Budapest,Rákóczi út 7."/>
    <s v="HUF"/>
    <s v="1000000"/>
    <x v="0"/>
    <s v="Törzsrészvény"/>
    <s v="Névre szóló"/>
    <x v="0"/>
    <s v="Nem"/>
    <s v="Aktív"/>
    <m/>
    <x v="0"/>
    <d v="1991-11-27T00:00:00"/>
    <x v="0"/>
    <s v="Manuális"/>
  </r>
  <r>
    <s v="HU0000044110"/>
    <s v="Volksbank Zrt. Elsõbbségi részvény"/>
    <s v="10776999"/>
    <s v="Magyarországi Volksbank Zrt."/>
    <s v="Magyarországi Volksbank Zártkörûen Mûködõ Részvénytársaság"/>
    <s v="Budapest,Rákóczi út 7."/>
    <s v="HUF"/>
    <s v="1000000"/>
    <x v="0"/>
    <s v="Elsõbbségi részvény"/>
    <s v="Névre szóló"/>
    <x v="0"/>
    <s v="Nem"/>
    <s v="Aktív"/>
    <m/>
    <x v="0"/>
    <d v="1994-09-30T00:00:00"/>
    <x v="0"/>
    <s v="Manuális"/>
  </r>
  <r>
    <s v="HU0000044128"/>
    <s v="Rabobank Alapkezelõ Rt. Törzsrészvény"/>
    <s v="11917814"/>
    <s v="RABO ALAPK"/>
    <s v="Rabobank Alapkezelõ Rt."/>
    <s v=""/>
    <s v="HUF"/>
    <s v=""/>
    <x v="0"/>
    <s v="Törzsrészvény"/>
    <s v="Névre szóló"/>
    <x v="0"/>
    <s v="Nem"/>
    <s v="Törölt"/>
    <m/>
    <x v="0"/>
    <d v="1999-12-01T00:00:00"/>
    <x v="0"/>
    <s v="Manuális"/>
  </r>
  <r>
    <s v="HU0000044136"/>
    <s v="Dél-Dunántúli Gabonaipari Rt. Törzsrészvény"/>
    <s v="11226552"/>
    <s v="D-D GABONA RT"/>
    <s v="Dél-Dunántúli Gabonaipari Rt."/>
    <s v="Kaposvár,Malom utca  10."/>
    <s v="HUF"/>
    <s v=""/>
    <x v="0"/>
    <s v="Törzsrészvény"/>
    <s v="Névre szóló"/>
    <x v="0"/>
    <s v="Nem"/>
    <s v="Aktív"/>
    <m/>
    <x v="0"/>
    <d v="1996-02-16T00:00:00"/>
    <x v="0"/>
    <s v="Manuális"/>
  </r>
  <r>
    <s v="HU0000044144"/>
    <s v="Harum Investment Ingatlanfejlesztõ Rt. Törzsrészvény"/>
    <s v="11941475"/>
    <s v="HARUM INV."/>
    <s v="Harum Investment Ingatlanfejlesztõ Rt."/>
    <s v="Budapest,Istenhegyi utca  7/c."/>
    <s v="HUF"/>
    <s v=""/>
    <x v="0"/>
    <s v="Törzsrészvény"/>
    <s v="Névre szóló"/>
    <x v="0"/>
    <s v="Nem"/>
    <s v="Aktív"/>
    <m/>
    <x v="0"/>
    <d v="1999-11-26T00:00:00"/>
    <x v="0"/>
    <s v="Manuális"/>
  </r>
  <r>
    <s v="HU0000044151"/>
    <s v="Árpád-Agrár Term. Ker. és Szolg. Rt. Törzsrészvény"/>
    <s v="11907004"/>
    <s v="ÁRPÁD-AGRÁR ZRT."/>
    <s v="ÁRPÁD-AGRÁR Termelõ, Kereskedelmi és Szolgáltató Zártkörû Részvénytársaság"/>
    <s v="Szentes,Apponyi tér 12."/>
    <s v="HUF"/>
    <s v=""/>
    <x v="0"/>
    <s v="Törzsrészvény"/>
    <s v="Névre szóló"/>
    <x v="0"/>
    <s v="Nem"/>
    <s v="Törölt"/>
    <m/>
    <x v="0"/>
    <d v="1999-09-10T00:00:00"/>
    <x v="0"/>
    <s v="Manuális"/>
  </r>
  <r>
    <s v="HU0000044169"/>
    <s v="Árpád-Agrár Term. Ker. és Szolg. Rt. Törzsrészvény"/>
    <s v="11907004"/>
    <s v="ÁRPÁD-AGRÁR ZRT."/>
    <s v="ÁRPÁD-AGRÁR Termelõ, Kereskedelmi és Szolgáltató Zártkörû Részvénytársaság"/>
    <s v="Szentes,Apponyi tér 12."/>
    <s v="HUF"/>
    <s v=""/>
    <x v="0"/>
    <s v="Törzsrészvény"/>
    <s v="Névre szóló"/>
    <x v="0"/>
    <s v="Nem"/>
    <s v="Törölt"/>
    <m/>
    <x v="0"/>
    <d v="1999-09-10T00:00:00"/>
    <x v="0"/>
    <s v="Manuális"/>
  </r>
  <r>
    <s v="HU0000044177"/>
    <s v="Gazdász Régió Termény- és Áruforgalmi Rt Törzsrészvény"/>
    <s v="11221155"/>
    <s v="GAZDÁSZ"/>
    <s v="Gazdász Régió Termény- és Áruforgalmi Rt"/>
    <s v="Kaposvár,Beszédes I. utca  56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44185"/>
    <s v="Rapidsped Fuvarozási és Szállítmányozási Törzsrészvény"/>
    <s v="11430810"/>
    <s v="RAPIDSPED Zrt."/>
    <s v="RAPIDSPED Fuvarozási és Szállítmányozási Zártkörûen Mûködõ Részvénytársaság"/>
    <s v="Szeghalom,Farkasfok utca 9."/>
    <s v="HUF"/>
    <s v="10000"/>
    <x v="0"/>
    <s v="Törzsrészvény"/>
    <s v="Névre szóló"/>
    <x v="0"/>
    <s v="Nem"/>
    <s v="Aktív"/>
    <m/>
    <x v="0"/>
    <d v="1998-02-23T00:00:00"/>
    <x v="0"/>
    <s v="Manuális"/>
  </r>
  <r>
    <s v="HU0000044193"/>
    <s v="Épkerservice Építõipari Ker. és Szolg.Rt Törzsrészvény"/>
    <s v="11907303"/>
    <s v="ÉPKERSERV."/>
    <s v="Épkerservice Építõipari Ker. és Szolg.Rt"/>
    <s v="Debrecen,Veres Péter utca  95."/>
    <s v="HUF"/>
    <s v=""/>
    <x v="0"/>
    <s v="Törzsrészvény"/>
    <s v="Névre szóló"/>
    <x v="0"/>
    <s v="Nem"/>
    <s v="Aktív"/>
    <m/>
    <x v="0"/>
    <d v="1999-11-09T00:00:00"/>
    <x v="0"/>
    <s v="Manuális"/>
  </r>
  <r>
    <s v="HU0000044201"/>
    <s v="Keszthelyi Informatikai Kereskedelmi Rt. Törzsrészvény"/>
    <s v="12098051"/>
    <s v="KESZTH.INF"/>
    <s v="Keszthelyi Informatikai Kereskedelmi Rt."/>
    <s v="Budapest,Erzsébet Királyné út ja 1/c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44219"/>
    <s v="Nagyberényi Agrár Zrt. Törzsrészvény"/>
    <s v="11920146"/>
    <s v="Nagyberényi Agrár Zrt."/>
    <s v="Nagyberényi Agrár Zártkörûen Mûködõ Részvénytársaság"/>
    <s v="Nagyberény,Bem utca 10."/>
    <s v="HUF"/>
    <s v="10000"/>
    <x v="0"/>
    <s v="Törzsrészvény"/>
    <s v="Névre szóló"/>
    <x v="0"/>
    <s v="Nem"/>
    <s v="Aktív"/>
    <m/>
    <x v="0"/>
    <d v="1999-08-27T00:00:00"/>
    <x v="0"/>
    <s v="Manuális"/>
  </r>
  <r>
    <s v="HU0000044227"/>
    <s v="Badacsonyi Pincegazdaság Zrt. Törzsrészvény &quot;B&quot;"/>
    <s v="11475660"/>
    <s v="Badacsonyi Pincegazdaság Zrt."/>
    <s v="Badacsonyi Pincegazdaság Kereskedelmi és Szolgáltató Zártkörûen Mûködõ Részvénytársaság"/>
    <s v="Budapest,Eszter utca 6. b. ép."/>
    <s v="HUF"/>
    <s v="100000"/>
    <x v="0"/>
    <s v="Törzsrészvény"/>
    <s v="Névre szóló"/>
    <x v="0"/>
    <s v="Nem"/>
    <s v="Aktív"/>
    <m/>
    <x v="0"/>
    <d v="1999-09-01T00:00:00"/>
    <x v="0"/>
    <s v="Manuális"/>
  </r>
  <r>
    <s v="HU0000044235"/>
    <s v="PRETIUM Holding Befektetési Rt. Törzsrészvény"/>
    <s v="11231192"/>
    <s v="PRETIUM"/>
    <s v="PRETIUM Holding Befektetési Rt."/>
    <s v="Budapest,Szép utca 4."/>
    <s v="HUF"/>
    <s v="1000"/>
    <x v="0"/>
    <s v="Törzsrészvény"/>
    <s v="Névre szóló"/>
    <x v="1"/>
    <s v="Nem"/>
    <s v="Aktív"/>
    <m/>
    <x v="0"/>
    <d v="2002-12-18T00:00:00"/>
    <x v="2"/>
    <s v="Manuális"/>
  </r>
  <r>
    <s v="HU0000044243"/>
    <s v="Laserbit Kommunikációs Rt Törzsrészvény"/>
    <s v="11946535"/>
    <s v="LASERBIT"/>
    <s v="Laserbit Kommunikációs Rt"/>
    <s v="Budapest,Kunigunda utca  45."/>
    <s v="HUF"/>
    <s v="5000"/>
    <x v="0"/>
    <s v="Törzsrészvény"/>
    <s v="Névre szóló"/>
    <x v="0"/>
    <s v="Nem"/>
    <s v="Aktív"/>
    <m/>
    <x v="0"/>
    <d v="1999-12-15T00:00:00"/>
    <x v="0"/>
    <s v="Manuális"/>
  </r>
  <r>
    <s v="HU0000044250"/>
    <s v="EPB Elsõ Polgári Befektetõ Rt. Törzsrészvény"/>
    <s v="12091023"/>
    <s v="EPB RR"/>
    <s v="EPB Elsõ Polgári Befektetõ Részvénytársaság"/>
    <s v="Budapest,Szép utca 4."/>
    <s v="HUF"/>
    <s v="1000000"/>
    <x v="0"/>
    <s v="Törzsrészvény"/>
    <s v="Névre szóló"/>
    <x v="1"/>
    <s v="Nem"/>
    <s v="Aktív"/>
    <m/>
    <x v="0"/>
    <d v="2002-12-18T00:00:00"/>
    <x v="2"/>
    <s v="Manuális"/>
  </r>
  <r>
    <s v="HU0000044268"/>
    <s v="Fodor Építõipari és Kereskedelmi Rt. Törzsrészvény"/>
    <s v="11487850"/>
    <s v="FODOR RT."/>
    <s v="Fodor Építõipari és Kereskedelmi Rt."/>
    <s v="Ságvár,Fõ út  2/B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44276"/>
    <s v="Erste Bank Hungary Rt. Törzsrészvény"/>
    <s v="10197879"/>
    <s v="ERSTE BANK NyRt."/>
    <s v="ERSTE BANK HUNGARY Nyilvánosan Mûködõ Rt."/>
    <s v="Budapest,Népfürdõ utca 24-26."/>
    <s v="HUF"/>
    <s v="3918"/>
    <x v="0"/>
    <s v="Törzsrészvény"/>
    <s v="Névre szóló"/>
    <x v="0"/>
    <s v="Nem"/>
    <s v="Törölt"/>
    <m/>
    <x v="0"/>
    <d v="1999-12-31T00:00:00"/>
    <x v="0"/>
    <s v="Manuális"/>
  </r>
  <r>
    <s v="HU0000044284"/>
    <s v="Magyar Vagyonhasznosító és Tanácsadó Rt. Törzsrészvény"/>
    <s v="10894143"/>
    <s v="M.VAGYONH.Rt."/>
    <s v="Magyar Vagyonhasznosító és Tanácsadó Részvénytársaság"/>
    <s v="Budapest,Szép utca 4."/>
    <s v="HUF"/>
    <s v="1000"/>
    <x v="0"/>
    <s v="Törzsrészvény"/>
    <s v="Névre szóló"/>
    <x v="1"/>
    <s v="Nem"/>
    <s v="Törölt"/>
    <m/>
    <x v="0"/>
    <d v="2002-12-18T00:00:00"/>
    <x v="2"/>
    <s v="Manuális"/>
  </r>
  <r>
    <s v="HU0000044292"/>
    <s v="Kiskunság-Coop Kereskedelmi és Szolg. Rt Elsõbbségi részvény"/>
    <s v="11829760"/>
    <s v="KISK.COOP.Rt."/>
    <s v="KISKUNSÁGI-COOP Kereskedelmi és Szolgáltató Részvénytársaság"/>
    <s v="Kunszentmiklós,Rákóczi Ferenc út 13-15."/>
    <s v="HUF"/>
    <s v="10000"/>
    <x v="0"/>
    <s v="Elsõbbségi részvény"/>
    <s v="Névre szóló"/>
    <x v="0"/>
    <s v="Nem"/>
    <s v="Törölt"/>
    <m/>
    <x v="0"/>
    <d v="1999-11-02T00:00:00"/>
    <x v="0"/>
    <s v="Manuális"/>
  </r>
  <r>
    <s v="HU0000044300"/>
    <s v="Kiskunság-Coop Kereskedelmi és Szolg. Rt Kamatozó részvény"/>
    <s v="11829760"/>
    <s v="KISK.COOP.Rt."/>
    <s v="KISKUNSÁGI-COOP Kereskedelmi és Szolgáltató Részvénytársaság"/>
    <s v="Kunszentmiklós,Rákóczi Ferenc út 13-15."/>
    <s v="HUF"/>
    <s v="10000"/>
    <x v="0"/>
    <s v="Kamatozó részvény"/>
    <s v="Névre szóló"/>
    <x v="0"/>
    <s v="Nem"/>
    <s v="Törölt"/>
    <m/>
    <x v="0"/>
    <d v="1999-11-02T00:00:00"/>
    <x v="0"/>
    <s v="Manuális"/>
  </r>
  <r>
    <s v="HU0000044318"/>
    <s v="Tele-Alert Kommunikációs Szolgáltatások Törzsrészvény"/>
    <s v="10000338"/>
    <s v="TELE-ALERT"/>
    <s v="Tele-Alert Kommunikációs Szolgáltatások"/>
    <s v="Budapest,Váci út  99."/>
    <s v="HUF"/>
    <s v=""/>
    <x v="0"/>
    <s v="Törzsrészvény"/>
    <s v="Névre szóló"/>
    <x v="0"/>
    <s v="Nem"/>
    <s v="Aktív"/>
    <m/>
    <x v="0"/>
    <d v="1999-12-08T00:00:00"/>
    <x v="0"/>
    <s v="Manuális"/>
  </r>
  <r>
    <s v="HU0000044326"/>
    <s v="Vectigalis Általános Vállalkozási Rt. Törzsrészvény"/>
    <s v="11364089"/>
    <s v="VECTIGALIS"/>
    <s v="Vectigalis Általános Vállalkozási Rt."/>
    <s v="Budapest,Mérleg utca  12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4334"/>
    <s v="Körös-Tiszavölgyi Szerkezet és Vízépítõ Törzsrészvény"/>
    <s v="11855945"/>
    <s v="KÖRÖSTISZA"/>
    <s v="Körös-Tiszavölgyi Szerkezet és Vízépítõ"/>
    <s v="Gyula,Sarkadi utca  101."/>
    <s v="HUF"/>
    <s v=""/>
    <x v="0"/>
    <s v="Törzsrészvény"/>
    <s v="Névre szóló"/>
    <x v="0"/>
    <s v="Nem"/>
    <s v="Aktív"/>
    <m/>
    <x v="0"/>
    <d v="1999-04-28T00:00:00"/>
    <x v="0"/>
    <s v="Manuális"/>
  </r>
  <r>
    <s v="HU0000044342"/>
    <s v="KRASZNA-COOP Törzsrészvény"/>
    <s v="11940560"/>
    <s v="Kraszna-Coop Zrt"/>
    <s v="Kraszna-Coop Kereskedelmi és Szolgáltató Zártkörû Részvénytársaság"/>
    <s v="Mátészalka,Nagykárolyi út 6."/>
    <s v="HUF"/>
    <s v="1000"/>
    <x v="0"/>
    <s v="Törzsrészvény"/>
    <s v="Névre szóló"/>
    <x v="0"/>
    <s v="Nem"/>
    <s v="Aktív"/>
    <m/>
    <x v="0"/>
    <d v="1999-12-06T00:00:00"/>
    <x v="0"/>
    <s v="Manuális"/>
  </r>
  <r>
    <s v="HU0000044359"/>
    <s v="Kraszna-Coop Kereskedelmi és Szolgáltató Rt. Elsõbbségi részvény"/>
    <s v="11940560"/>
    <s v="Kraszna-Coop Zrt"/>
    <s v="Kraszna-Coop Kereskedelmi és Szolgáltató Zártkörû Részvénytársaság"/>
    <s v="Mátészalka,Nagykárolyi út 6."/>
    <s v="HUF"/>
    <s v="1000"/>
    <x v="0"/>
    <s v="Elsõbbségi részvény"/>
    <s v="Névre szóló"/>
    <x v="0"/>
    <s v="Nem"/>
    <s v="Aktív"/>
    <m/>
    <x v="0"/>
    <d v="1999-12-06T00:00:00"/>
    <x v="0"/>
    <s v="Manuális"/>
  </r>
  <r>
    <s v="HU0000044367"/>
    <s v="Kraszna-Coop Kereskedelmi és Szolgált.Rt Elsõbbségi részvény"/>
    <s v="11940560"/>
    <s v="Kraszna-Coop Zrt"/>
    <s v="Kraszna-Coop Kereskedelmi és Szolgáltató Zártkörû Részvénytársaság"/>
    <s v="Mátészalka,Nagykárolyi út 6."/>
    <s v="HUF"/>
    <s v=""/>
    <x v="0"/>
    <s v="Elsõbbségi részvény"/>
    <s v="Névre szóló"/>
    <x v="0"/>
    <s v="Nem"/>
    <s v="Aktív"/>
    <m/>
    <x v="0"/>
    <d v="1999-12-06T00:00:00"/>
    <x v="0"/>
    <s v="Manuális"/>
  </r>
  <r>
    <s v="HU0000044375"/>
    <s v="KRASZNA-COOP Kamatozó részvény"/>
    <s v="11940560"/>
    <s v="Kraszna-Coop Zrt"/>
    <s v="Kraszna-Coop Kereskedelmi és Szolgáltató Zártkörû Részvénytársaság"/>
    <s v="Mátészalka,Nagykárolyi út 6."/>
    <s v="HUF"/>
    <s v="1000"/>
    <x v="0"/>
    <s v="Kamatozó részvény"/>
    <s v="Névre szóló"/>
    <x v="0"/>
    <s v="Nem"/>
    <s v="Aktív"/>
    <m/>
    <x v="0"/>
    <d v="1999-12-06T00:00:00"/>
    <x v="0"/>
    <s v="Manuális"/>
  </r>
  <r>
    <s v="HU0000044383"/>
    <s v="Debreceni Vízmû Rt. Törzsrészvény"/>
    <s v="11159696"/>
    <s v="DEBR.VÍZMÛ"/>
    <s v="Debreceni Vízmû Rt."/>
    <s v="Debrecen,Hatvan utca  12-14."/>
    <s v="HUF"/>
    <s v=""/>
    <x v="0"/>
    <s v="Törzsrészvény"/>
    <s v="Névre szóló"/>
    <x v="0"/>
    <s v="Nem"/>
    <s v="Aktív"/>
    <m/>
    <x v="0"/>
    <d v="1995-06-19T00:00:00"/>
    <x v="0"/>
    <s v="Manuális"/>
  </r>
  <r>
    <s v="HU0000044391"/>
    <s v="Sárrét-Coop Kereskedelmi és Szolg. Rt. Elsõbbségi részvény"/>
    <s v="11939429"/>
    <s v="SÁRRÉTCOOP"/>
    <s v="Sárrét-Coop Kereskedelmi és Szolg. Rt."/>
    <s v="Szeghalom,Tildy Zoltán utca  11."/>
    <s v="HUF"/>
    <s v=""/>
    <x v="0"/>
    <s v="Elsõbbségi részvény"/>
    <s v="Névre szóló"/>
    <x v="0"/>
    <s v="Nem"/>
    <s v="Aktív"/>
    <m/>
    <x v="0"/>
    <d v="1999-12-03T00:00:00"/>
    <x v="0"/>
    <s v="Manuális"/>
  </r>
  <r>
    <s v="HU0000044409"/>
    <s v="Sárrét-Coop Kereskedelmi és Szolg. Rt. Elsõbbségi részvény"/>
    <s v="11939429"/>
    <s v="SÁRRÉTCOOP"/>
    <s v="Sárrét-Coop Kereskedelmi és Szolg. Rt."/>
    <s v="Szeghalom,Tildy Zoltán utca  11."/>
    <s v="HUF"/>
    <s v=""/>
    <x v="0"/>
    <s v="Elsõbbségi részvény"/>
    <s v="Névre szóló"/>
    <x v="0"/>
    <s v="Nem"/>
    <s v="Aktív"/>
    <m/>
    <x v="0"/>
    <d v="1999-12-03T00:00:00"/>
    <x v="0"/>
    <s v="Manuális"/>
  </r>
  <r>
    <s v="HU0000044417"/>
    <s v="Sárrét-Coop Kereskedelmi és Szolg. Rt. Kamatozó részvény"/>
    <s v="11939429"/>
    <s v="SÁRRÉTCOOP"/>
    <s v="Sárrét-Coop Kereskedelmi és Szolg. Rt."/>
    <s v="Szeghalom,Tildy Zoltán utca  11."/>
    <s v="HUF"/>
    <s v=""/>
    <x v="0"/>
    <s v="Kamatozó részvény"/>
    <s v="Névre szóló"/>
    <x v="0"/>
    <s v="Nem"/>
    <s v="Aktív"/>
    <m/>
    <x v="0"/>
    <d v="1999-12-03T00:00:00"/>
    <x v="0"/>
    <s v="Manuális"/>
  </r>
  <r>
    <s v="HU0000044425"/>
    <s v="AEGON Magyarország Befektetési Alapkezelõ Zártkörûen Mûködõ Rt. Törzsrészvény"/>
    <s v="11951766"/>
    <s v="AEGON Mo. Bef. Alapkezelõ zRt."/>
    <s v="AEGON Magyarország Befektetési Alapkezelõ Zártkörûen Mûködõ Részvénytársaság"/>
    <s v="Budapest,Üllõi út 1."/>
    <s v="HUF"/>
    <s v="2000000"/>
    <x v="0"/>
    <s v="Törzsrészvény"/>
    <s v="Névre szóló"/>
    <x v="1"/>
    <s v="Nem"/>
    <s v="Aktív"/>
    <m/>
    <x v="0"/>
    <d v="2000-05-18T00:00:00"/>
    <x v="2"/>
    <s v="Manuális"/>
  </r>
  <r>
    <s v="HU0000044433"/>
    <s v="Kiskun-Coop Kereskedelmi és Szolg. Rt. Törzsrészvény"/>
    <s v="11937104"/>
    <s v="KISKUN-COOP Rt."/>
    <s v="KISKUN-COOP Kereskedelmi és Szolgáltató Részvénytársaság"/>
    <s v="Dunavecse,Fõ út 37."/>
    <s v="HUF"/>
    <s v=""/>
    <x v="0"/>
    <s v="Törzsrészvény"/>
    <s v="Névre szóló"/>
    <x v="0"/>
    <s v="Nem"/>
    <s v="Törölt"/>
    <m/>
    <x v="0"/>
    <d v="1999-11-19T00:00:00"/>
    <x v="0"/>
    <s v="Manuális"/>
  </r>
  <r>
    <s v="HU0000044441"/>
    <s v="Kiskun-Coop Kereskedelmi és Szolg. Rt. Elsõbbségi részvény"/>
    <s v="11937104"/>
    <s v="KISKUN-COOP Rt."/>
    <s v="KISKUN-COOP Kereskedelmi és Szolgáltató Részvénytársaság"/>
    <s v="Dunavecse,Fõ út 37."/>
    <s v="HUF"/>
    <s v=""/>
    <x v="0"/>
    <s v="Elsõbbségi részvény"/>
    <s v="Névre szóló"/>
    <x v="0"/>
    <s v="Nem"/>
    <s v="Törölt"/>
    <m/>
    <x v="0"/>
    <d v="1999-11-19T00:00:00"/>
    <x v="0"/>
    <s v="Manuális"/>
  </r>
  <r>
    <s v="HU0000044458"/>
    <s v="Kiskun-Coop Kereskedelmi és Szolg. Rt. Kamatozó részvény"/>
    <s v="11937104"/>
    <s v="KISKUN-COOP Rt."/>
    <s v="KISKUN-COOP Kereskedelmi és Szolgáltató Részvénytársaság"/>
    <s v="Dunavecse,Fõ út 37."/>
    <s v="HUF"/>
    <s v=""/>
    <x v="0"/>
    <s v="Kamatozó részvény"/>
    <s v="Névre szóló"/>
    <x v="0"/>
    <s v="Nem"/>
    <s v="Törölt"/>
    <m/>
    <x v="0"/>
    <d v="1999-11-19T00:00:00"/>
    <x v="0"/>
    <s v="Manuális"/>
  </r>
  <r>
    <s v="HU0000044466"/>
    <s v="FLEXUM Termelõ és Szolg. Zrt. Törzsrészvény"/>
    <s v="10726523"/>
    <s v="FLEXUM Termelõ és Szolg. Zrt."/>
    <s v="FLEXUM Termelõ és Szolgáltató Zártkörûen Mûködõ Részvénytársaság"/>
    <s v="Mosonmagyaróvár,Szent László tér  2."/>
    <s v="HUF"/>
    <s v="100000"/>
    <x v="0"/>
    <s v="Törzsrészvény"/>
    <s v="Névre szóló"/>
    <x v="0"/>
    <s v="Nem"/>
    <s v="Aktív"/>
    <m/>
    <x v="0"/>
    <d v="1998-05-22T00:00:00"/>
    <x v="0"/>
    <s v="Manuális"/>
  </r>
  <r>
    <s v="HU0000044474"/>
    <s v="FLEXUM Termelõ és Szolg. Zrt. Törzsrészvény"/>
    <s v="10726523"/>
    <s v="FLEXUM Termelõ és Szolg. Zrt."/>
    <s v="FLEXUM Termelõ és Szolgáltató Zártkörûen Mûködõ Részvénytársaság"/>
    <s v="Mosonmagyaróvár,Szent László tér  2."/>
    <s v="HUF"/>
    <s v="1000000"/>
    <x v="0"/>
    <s v="Törzsrészvény"/>
    <s v="Névre szóló"/>
    <x v="0"/>
    <s v="Nem"/>
    <s v="Aktív"/>
    <m/>
    <x v="0"/>
    <d v="1998-05-22T00:00:00"/>
    <x v="0"/>
    <s v="Manuális"/>
  </r>
  <r>
    <s v="HU0000044482"/>
    <s v="Futura Malomipari és Terményker. Rt. Törzsrészvény"/>
    <s v="11067256"/>
    <s v="&quot;FUTURA&quot;zRt."/>
    <s v="&quot;FUTURA&quot; Malomipari és Terménykereskedelmi Zártkörûen Mûködõ Részvénytársaság"/>
    <s v="Tarcal,Vasút utca  18.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4490"/>
    <s v="MEGATREND Informatikai Zártkörûen Mûködõ Részvénytársaság Törzsrészvény"/>
    <s v="11865322"/>
    <s v="MEGAHOLDING Zrt. &quot;f.a.&quot;"/>
    <s v="MEGAHOLDING Zártkörûen Mûködõ Részvénytársaság &quot;felszámolás alatt&quot;"/>
    <s v="Kecskemét,Szabadság tér 1/a."/>
    <s v="HUF"/>
    <s v="100000"/>
    <x v="0"/>
    <s v="Törzsrészvény"/>
    <s v="Névre szóló"/>
    <x v="0"/>
    <s v="Nem"/>
    <s v="Aktív"/>
    <m/>
    <x v="0"/>
    <d v="1999-05-18T00:00:00"/>
    <x v="0"/>
    <s v="Manuális"/>
  </r>
  <r>
    <s v="HU0000044508"/>
    <s v="Dipólus Invest Rt. Törzsrészvény"/>
    <s v="11945039"/>
    <s v="DIPÓLUS"/>
    <s v="Dipólus Invest Szolgáltató Rt."/>
    <s v="Budapest,Hollósy Simon utca  36."/>
    <s v="HUF"/>
    <s v="100000"/>
    <x v="0"/>
    <s v="Törzsrészvény"/>
    <s v="Névre szóló"/>
    <x v="1"/>
    <s v="Nem"/>
    <s v="Törölt"/>
    <m/>
    <x v="0"/>
    <d v="2000-05-05T00:00:00"/>
    <x v="2"/>
    <s v="Manuális"/>
  </r>
  <r>
    <s v="HU0000044516"/>
    <s v="Gyõr-Gönyü Kikötõ Bef.és Beruházásszerv. Törzsrészvény"/>
    <s v="11126177"/>
    <s v="GYÕR-GÖNYÜ"/>
    <s v="Gyõr-Gönyü Kikötõ Bef.és Beruházásszerv."/>
    <s v="Gyõr,Baross Gábor utca  61-63."/>
    <s v="HUF"/>
    <s v=""/>
    <x v="0"/>
    <s v="Törzsrészvény"/>
    <s v="Névre szóló"/>
    <x v="0"/>
    <s v="Nem"/>
    <s v="Aktív"/>
    <m/>
    <x v="0"/>
    <d v="1995-03-08T00:00:00"/>
    <x v="0"/>
    <s v="Manuális"/>
  </r>
  <r>
    <s v="HU0000044524"/>
    <s v="Patheon Europe Kereskedelmi és Szolg.Rt. Törzsrészvény"/>
    <s v="11851013"/>
    <s v="Patheon Europe Zrt."/>
    <s v="Patheon Europe Kereskedelmi és Szolgáltató Zártkörûen Mûködõ Részvénytársaság"/>
    <s v="Budapest,Váci út  99."/>
    <s v="USD"/>
    <s v="424"/>
    <x v="0"/>
    <s v="Törzsrészvény"/>
    <s v="Névre szóló"/>
    <x v="0"/>
    <s v="Nem"/>
    <s v="Törölt"/>
    <m/>
    <x v="0"/>
    <d v="1999-11-05T00:00:00"/>
    <x v="0"/>
    <s v="Manuális"/>
  </r>
  <r>
    <s v="HU0000044532"/>
    <s v="CAHFS Zrt. va Törzsrészvény"/>
    <s v="10791105"/>
    <s v="CAHFS Zrt. va"/>
    <s v="CAHFS Magyarországi Pénzügyi Vállalkozás Zrt. végelszámolás alatt"/>
    <s v="Budapest,József Nádor tér 7."/>
    <s v="HUF"/>
    <s v="1000"/>
    <x v="0"/>
    <s v="Törzsrészvény"/>
    <s v="Névre szóló"/>
    <x v="0"/>
    <s v="Nem"/>
    <s v="Törölt"/>
    <m/>
    <x v="0"/>
    <d v="1992-07-02T00:00:00"/>
    <x v="0"/>
    <s v="Manuális"/>
  </r>
  <r>
    <s v="HU0000044540"/>
    <s v="Klíma-Szala Épületg.és Légtechn.Terv.Kiv Törzsrészvény"/>
    <s v="12306554"/>
    <s v="KLÍMASZALA"/>
    <s v="Klíma-Szala Épületg.és Légtechn.Terv.Kiv"/>
    <s v="Budapest,Fóti út  73."/>
    <s v="HUF"/>
    <s v=""/>
    <x v="0"/>
    <s v="Törzsrészvény"/>
    <s v="Névre szóló"/>
    <x v="0"/>
    <s v="Nem"/>
    <s v="Aktív"/>
    <m/>
    <x v="0"/>
    <d v="1998-10-10T00:00:00"/>
    <x v="0"/>
    <s v="Manuális"/>
  </r>
  <r>
    <s v="HU0000044557"/>
    <s v="Libera-Coop Kereskedelmi Rt. Törzsrészvény"/>
    <s v="12482205"/>
    <s v="LIBERACOOP"/>
    <s v="Libera-Coop Kereskedelmi Rt."/>
    <s v="Szigetvár,Szabadság utca  14."/>
    <s v="HUF"/>
    <s v=""/>
    <x v="0"/>
    <s v="Törzsrészvény"/>
    <s v="Névre szóló"/>
    <x v="0"/>
    <s v="Nem"/>
    <s v="Aktív"/>
    <m/>
    <x v="0"/>
    <d v="2000-04-25T00:00:00"/>
    <x v="0"/>
    <s v="Manuális"/>
  </r>
  <r>
    <s v="HU0000044565"/>
    <s v="Libera-Coop Kereskedelmi Rt. Elsõbbségi részvény"/>
    <s v="12482205"/>
    <s v="LIBERACOOP"/>
    <s v="Libera-Coop Kereskedelmi Rt."/>
    <s v="Szigetvár,Szabadság utca  14."/>
    <s v="HUF"/>
    <s v=""/>
    <x v="0"/>
    <s v="Elsõbbségi részvény"/>
    <s v="Névre szóló"/>
    <x v="0"/>
    <s v="Nem"/>
    <s v="Aktív"/>
    <m/>
    <x v="0"/>
    <d v="2000-04-25T00:00:00"/>
    <x v="0"/>
    <s v="Manuális"/>
  </r>
  <r>
    <s v="HU0000044573"/>
    <s v="Libera-Coop Kereskedelmi Rt. Elsõbbségi részvény"/>
    <s v="12482205"/>
    <s v="LIBERACOOP"/>
    <s v="Libera-Coop Kereskedelmi Rt."/>
    <s v="Szigetvár,Szabadság utca  14."/>
    <s v="HUF"/>
    <s v=""/>
    <x v="0"/>
    <s v="Elsõbbségi részvény"/>
    <s v="Névre szóló"/>
    <x v="0"/>
    <s v="Nem"/>
    <s v="Aktív"/>
    <m/>
    <x v="0"/>
    <d v="2000-04-25T00:00:00"/>
    <x v="0"/>
    <s v="Manuális"/>
  </r>
  <r>
    <s v="HU0000044581"/>
    <s v="Orco Project Szervezõ Ingatlanforgalmazó Törzsrészvény"/>
    <s v="11977904"/>
    <s v="ORCO PR.SZ"/>
    <s v="Orco Project Szervezõ Ingatlanforgalmazó"/>
    <s v="Budapest,Révay utca 1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599"/>
    <s v="Residence Izabella Ingatlanforgalmazó- és fejlesztõ Rt. Törzsrészvény"/>
    <s v="11965501"/>
    <s v="Residence Izabella ZRt."/>
    <s v="Residence Izabella Ingatlanforgalmazó és -fejlesztõ Zártkörûen Mûködõ Részvénytársaság"/>
    <s v="Budapest,Izabella utca 61."/>
    <s v="HUF"/>
    <s v="2000"/>
    <x v="0"/>
    <s v="Törzsrészvény"/>
    <s v="Névre szóló"/>
    <x v="0"/>
    <s v="Nem"/>
    <s v="Törölt"/>
    <m/>
    <x v="0"/>
    <d v="1999-11-01T00:00:00"/>
    <x v="0"/>
    <s v="Manuális"/>
  </r>
  <r>
    <s v="HU0000044607"/>
    <s v="Telifa Fatelítõ Rt. Törzsrészvény"/>
    <s v="11951711"/>
    <s v="TELIFA"/>
    <s v="Telifa Fatelítõ Rt."/>
    <s v="Budapest,Szépvölgyi út  204."/>
    <s v="HUF"/>
    <s v=""/>
    <x v="0"/>
    <s v="Törzsrészvény"/>
    <s v="Névre szóló"/>
    <x v="0"/>
    <s v="Nem"/>
    <s v="Aktív"/>
    <m/>
    <x v="0"/>
    <d v="1999-11-29T00:00:00"/>
    <x v="0"/>
    <s v="Manuális"/>
  </r>
  <r>
    <s v="HU0000044615"/>
    <s v="Skála-Coop Kereskedelmi és Ipari Rt. Kamatozó részvény"/>
    <s v="10220838"/>
    <s v="SCOOP"/>
    <s v="Skála-Coop Kereskedelmi és Ipari Rt."/>
    <s v="Budapest,Október Huszonharmadika utca  6-10."/>
    <s v="HUF"/>
    <s v=""/>
    <x v="0"/>
    <s v="Kamatozó részvény"/>
    <s v="Névre szóló"/>
    <x v="0"/>
    <s v="Nem"/>
    <s v="Törölt"/>
    <m/>
    <x v="0"/>
    <d v="1989-01-01T00:00:00"/>
    <x v="0"/>
    <s v="Manuális"/>
  </r>
  <r>
    <s v="HU0000044623"/>
    <s v="2000 Regáló Szolgáltató Rt. Törzsrészvény"/>
    <s v="11930231"/>
    <s v="2000REGÁLÓ"/>
    <s v="2000 Regáló Szolgáltató Rt."/>
    <s v="Budapest,516. utca  3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631"/>
    <s v="DSP Befektetõ Rt. Törzsrészvény"/>
    <s v="11939584"/>
    <s v="DSP"/>
    <s v="DSP Befektetõ Rt."/>
    <s v="Szeged,Bódogh J. utca  3."/>
    <s v="HUF"/>
    <s v=""/>
    <x v="0"/>
    <s v="Törzsrészvény"/>
    <s v="Névre szóló"/>
    <x v="0"/>
    <s v="Nem"/>
    <s v="Aktív"/>
    <m/>
    <x v="0"/>
    <d v="1999-11-30T00:00:00"/>
    <x v="0"/>
    <s v="Manuális"/>
  </r>
  <r>
    <s v="HU0000044649"/>
    <s v="Zv-Viker Kereskedelmi Rt. Törzsrészvény"/>
    <s v="12296895"/>
    <s v="ZV-VIKER"/>
    <s v="Zv-Viker Kereskedelmi Rt."/>
    <s v="Budapest,Fertõ utca  14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44656"/>
    <s v="Zala Volán Közlekedési Rt. Dolgozói részvény"/>
    <s v="11342773"/>
    <s v="ZALA VOLÁN Zrt."/>
    <s v="Zala Volán Közlekedési Zártkörûen Mûködõ Részvénytársaság"/>
    <s v="Zalaegerszeg,Gasparich utca 16."/>
    <s v="HUF"/>
    <s v=""/>
    <x v="0"/>
    <s v="Dolgozói részvény"/>
    <s v="Névre szóló"/>
    <x v="0"/>
    <s v="Nem"/>
    <s v="Aktív"/>
    <m/>
    <x v="0"/>
    <d v="1994-07-01T00:00:00"/>
    <x v="0"/>
    <s v="Manuális"/>
  </r>
  <r>
    <s v="HU0000044664"/>
    <s v="Zala Volán Közlekedési Rt. Dolgozói részvény"/>
    <s v="11342773"/>
    <s v="ZALA VOLÁN Zrt."/>
    <s v="Zala Volán Közlekedési Zártkörûen Mûködõ Részvénytársaság"/>
    <s v="Zalaegerszeg,Gasparich utca 16."/>
    <s v="HUF"/>
    <s v="10100"/>
    <x v="0"/>
    <s v="Dolgozói részvény"/>
    <s v="Névre szóló"/>
    <x v="0"/>
    <s v="Nem"/>
    <s v="Aktív"/>
    <m/>
    <x v="0"/>
    <d v="1994-07-01T00:00:00"/>
    <x v="0"/>
    <s v="Manuális"/>
  </r>
  <r>
    <s v="HU0000044672"/>
    <s v="Beru Hungaria Elektaronikai Rt.  Törzsrészvény"/>
    <s v="11506517"/>
    <s v="BERU Hungaria zRt. &quot;v.a.&quot;"/>
    <s v="BERU Hungaria Elektronikai Zártkörûen Mûködõ Részvénytársaság &quot;végelszámolás alatt&quot;"/>
    <s v="Tiszakécske,Kossuth Lajos utca  77."/>
    <s v="HUF"/>
    <s v="1000"/>
    <x v="0"/>
    <s v="Törzsrészvény"/>
    <s v="Névre szóló"/>
    <x v="0"/>
    <s v="Nem"/>
    <s v="Törölt"/>
    <m/>
    <x v="0"/>
    <d v="1998-01-01T00:00:00"/>
    <x v="0"/>
    <s v="Manuális"/>
  </r>
  <r>
    <s v="HU0000044680"/>
    <s v="Eurodom Kereskedelmi és Szolgáltató Rt. Törzsrészvény"/>
    <s v="11124694"/>
    <s v="EURODOM"/>
    <s v="Eurodom Kereskedelmi és Szolgáltató Rt."/>
    <s v="Gyõr,Erkel F. utca  4."/>
    <s v="HUF"/>
    <s v=""/>
    <x v="0"/>
    <s v="Törzsrészvény"/>
    <s v="Névre szóló"/>
    <x v="0"/>
    <s v="Nem"/>
    <s v="Aktív"/>
    <m/>
    <x v="0"/>
    <d v="1992-10-31T00:00:00"/>
    <x v="0"/>
    <s v="Manuális"/>
  </r>
  <r>
    <s v="HU0000044698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0"/>
    <s v="Nem"/>
    <s v="Törölt"/>
    <m/>
    <x v="0"/>
    <d v="1999-11-15T00:00:00"/>
    <x v="0"/>
    <s v="Manuális"/>
  </r>
  <r>
    <s v="HU0000044706"/>
    <s v="Procent Befektetési Alapkezelõ Rt. Törzsrészvény"/>
    <s v="10923706"/>
    <s v="PROCENT"/>
    <s v="Procent Alapkezelõ Kft."/>
    <s v="Budapest,Hercegprímás utca  12."/>
    <s v="HUF"/>
    <s v=""/>
    <x v="0"/>
    <s v="Törzsrészvény"/>
    <s v="Névre szóló"/>
    <x v="0"/>
    <s v="Nem"/>
    <s v="Aktív"/>
    <m/>
    <x v="0"/>
    <d v="1999-12-01T00:00:00"/>
    <x v="0"/>
    <s v="Manuális"/>
  </r>
  <r>
    <s v="HU0000044714"/>
    <s v="Puratos Hungary Kereskedelmi Termelõ Rt Törzsrészvény"/>
    <s v="11952420"/>
    <s v="PURATOS H"/>
    <s v="Puratos Hungary Kereskedelmi Termelõ Rt"/>
    <s v="Érd,Botond utca  2."/>
    <s v="HUF"/>
    <s v=""/>
    <x v="0"/>
    <s v="Törzsrészvény"/>
    <s v="Névre szóló"/>
    <x v="0"/>
    <s v="Nem"/>
    <s v="Aktív"/>
    <m/>
    <x v="0"/>
    <d v="2000-01-04T00:00:00"/>
    <x v="0"/>
    <s v="Manuális"/>
  </r>
  <r>
    <s v="HU0000044722"/>
    <s v="Rádió Juventus Mûsorszolgáltató Rt. Törzsrészvény"/>
    <s v="11966863"/>
    <s v="R.JUVENTUS"/>
    <s v="Rádió Juventus Mûsorszolgáltató Rt."/>
    <s v="Budapest,Rumbach S. utca  19-21."/>
    <s v="HUF"/>
    <s v=""/>
    <x v="0"/>
    <s v="Törzsrészvény"/>
    <s v="Névre szóló"/>
    <x v="0"/>
    <s v="Nem"/>
    <s v="Aktív"/>
    <m/>
    <x v="0"/>
    <d v="1999-12-14T00:00:00"/>
    <x v="0"/>
    <s v="Manuális"/>
  </r>
  <r>
    <s v="HU0000044730"/>
    <s v="Geoholding Zrt. Törzsrészvény"/>
    <s v="10764967"/>
    <s v="Geoholding Zrt."/>
    <s v="Geoholding Vállalkozási Zártkörûen Mûködõ Részvénytársaság"/>
    <s v="Budapest,Istenhegyi út 59-61."/>
    <s v="HUF"/>
    <s v="10000"/>
    <x v="0"/>
    <s v="Törzsrészvény"/>
    <s v="Névre szóló"/>
    <x v="0"/>
    <s v="Nem"/>
    <s v="Aktív"/>
    <m/>
    <x v="0"/>
    <d v="1996-05-30T00:00:00"/>
    <x v="0"/>
    <s v="Manuális"/>
  </r>
  <r>
    <s v="HU0000044748"/>
    <s v="Geoholding Vállalkozási Rt. Elsõbbségi részvény"/>
    <s v="10764967"/>
    <s v="Geoholding Zrt."/>
    <s v="Geoholding Vállalkozási Zártkörûen Mûködõ Részvénytársaság"/>
    <s v="Budapest,Istenhegyi út 59-61."/>
    <s v="HUF"/>
    <s v=""/>
    <x v="0"/>
    <s v="Elsõbbségi részvény"/>
    <s v="Névre szóló"/>
    <x v="0"/>
    <s v="Nem"/>
    <s v="Törölt"/>
    <m/>
    <x v="0"/>
    <d v="1996-05-30T00:00:00"/>
    <x v="0"/>
    <s v="Manuális"/>
  </r>
  <r>
    <s v="HU0000044755"/>
    <s v="Geoholding Vállalkozási Rt. Dolgozói részvény"/>
    <s v="10764967"/>
    <s v="Geoholding Zrt."/>
    <s v="Geoholding Vállalkozási Zártkörûen Mûködõ Részvénytársaság"/>
    <s v="Budapest,Istenhegyi út 59-61."/>
    <s v="HUF"/>
    <s v=""/>
    <x v="0"/>
    <s v="Dolgozói részvény"/>
    <s v="Névre szóló"/>
    <x v="0"/>
    <s v="Nem"/>
    <s v="Törölt"/>
    <m/>
    <x v="0"/>
    <d v="1996-05-30T00:00:00"/>
    <x v="0"/>
    <s v="Manuális"/>
  </r>
  <r>
    <s v="HU0000044763"/>
    <s v="BKF Kommunikációs Rt. Törzsrészvény"/>
    <s v="11940151"/>
    <s v="BKF KOMM.T"/>
    <s v="BKF Kommunikációs Rt."/>
    <s v="Érd,Botond utca  2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4771"/>
    <s v="BKF Kommunikációs Rt. Elsõbbségi részvény"/>
    <s v="11940151"/>
    <s v="BKF KOMM.T"/>
    <s v="BKF Kommunikációs Rt."/>
    <s v="Érd,Botond utca  2"/>
    <s v="HUF"/>
    <s v=""/>
    <x v="0"/>
    <s v="Elsõbbségi részvény"/>
    <s v="Névre szóló"/>
    <x v="0"/>
    <s v="Nem"/>
    <s v="Aktív"/>
    <m/>
    <x v="0"/>
    <d v="1999-11-15T00:00:00"/>
    <x v="0"/>
    <s v="Manuális"/>
  </r>
  <r>
    <s v="HU0000044789"/>
    <s v="Németkábel Vagyonkezelõ Rt. Törzsrészvény"/>
    <s v="11919531"/>
    <s v="ViDaNet Zrt."/>
    <s v="ViDaNet Kábeltelevíziós Szolgáltató Zártkörûen Mûködõ Részvénytársaság"/>
    <s v="Budapest,Dereglye utca 5/B"/>
    <s v="HUF"/>
    <s v=""/>
    <x v="0"/>
    <s v="Törzsrészvény"/>
    <s v="Névre szóló"/>
    <x v="0"/>
    <s v="Nem"/>
    <s v="Törölt"/>
    <m/>
    <x v="0"/>
    <d v="1999-10-17T00:00:00"/>
    <x v="0"/>
    <s v="Manuális"/>
  </r>
  <r>
    <s v="HU0000044797"/>
    <s v="Teleport Industries M.o. Szolg. Rt. Törzsrészvény"/>
    <s v="10343788"/>
    <s v="TELEPORT"/>
    <s v="Teleport Industries M.o. Szolg. Rt."/>
    <s v="Budapest,Szabadság tér  7."/>
    <s v="HUF"/>
    <s v=""/>
    <x v="0"/>
    <s v="Törzsrészvény"/>
    <s v="Névre szóló"/>
    <x v="0"/>
    <s v="Nem"/>
    <s v="Aktív"/>
    <m/>
    <x v="0"/>
    <d v="1990-02-20T00:00:00"/>
    <x v="0"/>
    <s v="Manuális"/>
  </r>
  <r>
    <s v="HU0000044805"/>
    <s v="Zálog és Hitel Pénzügyi Rt. Törzsrészvény"/>
    <s v="12601701"/>
    <s v="ZÁLOGHITEL"/>
    <s v="Zálog és Hitel Pénzügyi Rt."/>
    <s v="Lajosmizse,Petõfi Sándor utca 54."/>
    <s v="HUF"/>
    <s v=""/>
    <x v="0"/>
    <s v="Törzsrészvény"/>
    <s v="Névre szóló"/>
    <x v="0"/>
    <s v="Nem"/>
    <s v="Törölt"/>
    <m/>
    <x v="0"/>
    <d v="1999-11-23T00:00:00"/>
    <x v="0"/>
    <s v="Manuális"/>
  </r>
  <r>
    <s v="HU0000044813"/>
    <s v="Gyulai Agrár Rt. Törzsrészvény"/>
    <s v="11967307"/>
    <s v="GYULAIAGR."/>
    <s v="Gyulai Agrár Rt."/>
    <s v="Gyula,Kerecsényi utca 27."/>
    <s v="HUF"/>
    <s v=""/>
    <x v="0"/>
    <s v="Törzsrészvény"/>
    <s v="Névre szóló"/>
    <x v="0"/>
    <s v="Nem"/>
    <s v="Aktív"/>
    <m/>
    <x v="0"/>
    <d v="1999-12-16T00:00:00"/>
    <x v="0"/>
    <s v="Manuális"/>
  </r>
  <r>
    <s v="HU0000044821"/>
    <s v="Rolling-Finance Pénzügyi Szolgáltató Rt. Törzsrészvény"/>
    <s v="10000208"/>
    <s v="ROLLING-F."/>
    <s v="Rolling-Finance Pénzügyi Szolgáltató Rt."/>
    <s v="Érd,Iparos út  38."/>
    <s v="HUF"/>
    <s v=""/>
    <x v="0"/>
    <s v="Törzsrészvény"/>
    <s v="Névre szóló"/>
    <x v="0"/>
    <s v="Nem"/>
    <s v="Törölt"/>
    <m/>
    <x v="0"/>
    <d v="1999-10-29T00:00:00"/>
    <x v="0"/>
    <s v="Manuális"/>
  </r>
  <r>
    <s v="HU0000044839"/>
    <s v="BMSK Zrt. Törzsrészvény"/>
    <s v="12464780"/>
    <s v="BMSK Zrt."/>
    <s v="BMSK Beruházási, Mûszaki Fejlesztési, Sportüzemeltetési és Közbeszerzési Zártkörûen Mûködõ Rt."/>
    <s v="Budapest,Istvánmezei út 1-3."/>
    <s v="HUF"/>
    <s v="100000000"/>
    <x v="0"/>
    <s v="Törzsrészvény"/>
    <s v="Névre szóló"/>
    <x v="1"/>
    <s v="Nem"/>
    <s v="Aktív"/>
    <m/>
    <x v="0"/>
    <d v="2000-05-31T00:00:00"/>
    <x v="2"/>
    <s v="Manuális"/>
  </r>
  <r>
    <s v="HU0000044847"/>
    <s v="Bre-Wor Holding Befektetési Tanácsadó Szolgáltató és Vagyonkezelõ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4854"/>
    <s v="BHP-9 Pénzügyi Szolgáltató Rt. Törzsrészvény"/>
    <s v="11810982"/>
    <s v="BHP-9"/>
    <s v="BHP-9 Pénzügyi Szolgáltató Rt."/>
    <s v="Monor,Avar utca  25"/>
    <s v="HUF"/>
    <s v=""/>
    <x v="0"/>
    <s v="Törzsrészvény"/>
    <s v="Névre szóló"/>
    <x v="0"/>
    <s v="Nem"/>
    <s v="Aktív"/>
    <m/>
    <x v="0"/>
    <d v="1998-10-08T00:00:00"/>
    <x v="0"/>
    <s v="Manuális"/>
  </r>
  <r>
    <s v="HU0000044862"/>
    <s v="ISV Hústermelést Szervezõ Rt. Törzsrészvény"/>
    <s v="11894988"/>
    <s v="ISV HÚST.T"/>
    <s v="ISV Hústermelést Szervezõ Rt."/>
    <s v="Budapest,Logodi utca  34A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4870"/>
    <s v="ISV Hústermelést Szervezõ Rt. Dolgozói részvény"/>
    <s v="11894988"/>
    <s v="ISV HÚST.T"/>
    <s v="ISV Hústermelést Szervezõ Rt."/>
    <s v="Budapest,Logodi utca  34A"/>
    <s v="HUF"/>
    <s v=""/>
    <x v="0"/>
    <s v="Dolgozói részvény"/>
    <s v="Névre szóló"/>
    <x v="0"/>
    <s v="Nem"/>
    <s v="Aktív"/>
    <m/>
    <x v="0"/>
    <d v="1999-06-30T00:00:00"/>
    <x v="0"/>
    <s v="Manuális"/>
  </r>
  <r>
    <s v="HU0000044888"/>
    <s v="&quot;MAGYAR JELZÁLOGHITEL&quot; Faktoráló és Pénzügyi Szolgáltató Zrt. Törzsrészvény"/>
    <s v="11994222"/>
    <s v="&quot;MAGYAR JZ.&quot;Zrt"/>
    <s v="&quot;MAGYAR JELZÁLOGHITEL&quot; Faktoráló és Pénzügyi Szolgáltató Zártkörûen Mûködõ Részvénytársaság"/>
    <s v="Budapest,Báthory utca 15."/>
    <s v="HUF"/>
    <s v="100000"/>
    <x v="0"/>
    <s v="Törzsrészvény"/>
    <s v="Névre szóló"/>
    <x v="1"/>
    <s v="Nem"/>
    <s v="Aktív"/>
    <m/>
    <x v="0"/>
    <d v="2001-02-12T00:00:00"/>
    <x v="2"/>
    <s v="Manuális"/>
  </r>
  <r>
    <s v="HU0000044896"/>
    <s v="Taverna Holding Bef. és Szolg. Rt Törzsrészvény"/>
    <s v="11951656"/>
    <s v="TAVERNA H."/>
    <s v="Taverna Holding Bef. és Szolg. Rt"/>
    <s v="Budapest,Molnár utca  28.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4904"/>
    <s v="Szerencsi Cukorgyár Rt. Elsõbbségi részvény"/>
    <s v="10587074"/>
    <s v="SZERENCSCU"/>
    <s v="Szerencsi Cukorgyár Rt."/>
    <s v="Szerencs,Rákóczi Ferenc utca  59."/>
    <s v="HUF"/>
    <s v="100000"/>
    <x v="0"/>
    <s v="Elsõbbségi részvény"/>
    <s v="Névre szóló"/>
    <x v="0"/>
    <s v="Nem"/>
    <s v="Törölt"/>
    <m/>
    <x v="0"/>
    <d v="1991-12-21T00:00:00"/>
    <x v="0"/>
    <s v="Manuális"/>
  </r>
  <r>
    <s v="HU0000044912"/>
    <s v="Szerencsi Cukorgyár Rt. Törzsrészvény"/>
    <s v="10587074"/>
    <s v="SZERENCSCU"/>
    <s v="Szerencsi Cukorgyár Rt."/>
    <s v="Szerencs,Rákóczi Ferenc utca  59."/>
    <s v="HUF"/>
    <s v="100000"/>
    <x v="0"/>
    <s v="Törzsrészvény"/>
    <s v="Névre szóló"/>
    <x v="0"/>
    <s v="Nem"/>
    <s v="Törölt"/>
    <m/>
    <x v="0"/>
    <d v="1991-06-27T00:00:00"/>
    <x v="0"/>
    <s v="Manuális"/>
  </r>
  <r>
    <s v="HU0000044920"/>
    <s v="Lombard Finanszírozási Rt. Törzsrészvény"/>
    <s v="12495049"/>
    <s v="LOMBARDFIN"/>
    <s v="Lombard Finanszírozási Rt."/>
    <s v="Szeged,Tisza Lajos körút . 85-87."/>
    <s v="HUF"/>
    <s v="1000000"/>
    <x v="0"/>
    <s v="Törzsrészvény"/>
    <s v="Névre szóló"/>
    <x v="0"/>
    <s v="Nem"/>
    <s v="Aktív"/>
    <m/>
    <x v="0"/>
    <d v="1999-12-22T00:00:00"/>
    <x v="0"/>
    <s v="Manuális"/>
  </r>
  <r>
    <s v="HU0000044938"/>
    <s v="Vas Megyei Víz és Csatornamû Rt. Törzsrészvény"/>
    <s v="11316385"/>
    <s v="VASIVÍZ"/>
    <s v="Vas Megyei Víz és Csatornamû Rt."/>
    <s v="Szombathely,Rákóczi Ferenc utca  19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4946"/>
    <s v="Future Clean Rt. Törzsrészvény"/>
    <s v="11942548"/>
    <s v="FUTURECLEA"/>
    <s v="Future Clean Rt."/>
    <s v="Budapest,Mexikói út  42/b"/>
    <s v="HUF"/>
    <s v=""/>
    <x v="0"/>
    <s v="Törzsrészvény"/>
    <s v="Névre szóló"/>
    <x v="0"/>
    <s v="Nem"/>
    <s v="Aktív"/>
    <m/>
    <x v="0"/>
    <d v="1999-12-09T00:00:00"/>
    <x v="0"/>
    <s v="Manuális"/>
  </r>
  <r>
    <s v="HU0000044953"/>
    <s v="Kalgon Ingatlanforg. és Hasznosító Rt Törzsrészvény"/>
    <s v="11935188"/>
    <s v="KALGAN"/>
    <s v="Kalgon Ingatlanforg. és Hasznosító Rt"/>
    <s v="Budapest,Károly körút . 10."/>
    <s v="HUF"/>
    <s v=""/>
    <x v="0"/>
    <s v="Törzsrészvény"/>
    <s v="Névre szóló"/>
    <x v="0"/>
    <s v="Nem"/>
    <s v="Aktív"/>
    <m/>
    <x v="0"/>
    <d v="1999-11-16T00:00:00"/>
    <x v="0"/>
    <s v="Manuális"/>
  </r>
  <r>
    <s v="HU0000044961"/>
    <s v="Phond Pü-i Befektetõ Ker. és Szolg. Rt. Törzsrészvény"/>
    <s v="11083717"/>
    <s v="PHOND"/>
    <s v="Phond Pü-i Befektetõ Ker. és Szolg. Rt."/>
    <s v="Szeged,Kossuth Lajos Sgt . 45."/>
    <s v="HUF"/>
    <s v=""/>
    <x v="0"/>
    <s v="Törzsrészvény"/>
    <s v="Névre szóló"/>
    <x v="0"/>
    <s v="Nem"/>
    <s v="Aktív"/>
    <m/>
    <x v="0"/>
    <d v="1992-12-14T00:00:00"/>
    <x v="0"/>
    <s v="Manuális"/>
  </r>
  <r>
    <s v="HU0000044979"/>
    <s v="Canadian Pacific Hungary Szolgáltató Rt. Törzsrészvény"/>
    <s v="11968731"/>
    <s v="CANADPACIF"/>
    <s v="Canadian Pacific Hungary Szolgáltató Rt."/>
    <s v="Budapest,Dohány utca 12."/>
    <s v="USD"/>
    <s v=""/>
    <x v="0"/>
    <s v="Törzsrészvény"/>
    <s v="Névre szóló"/>
    <x v="0"/>
    <s v="Nem"/>
    <s v="Törölt"/>
    <m/>
    <x v="0"/>
    <d v="2000-01-07T00:00:00"/>
    <x v="0"/>
    <s v="Manuális"/>
  </r>
  <r>
    <s v="HU0000044987"/>
    <s v="GIRO Bankkártya Zártkörûen Mûködõ Részvénytársaság Törzsrészvény"/>
    <s v="10753527"/>
    <s v="Bankkártya Zrt."/>
    <s v="GIRO Bankkártya Zártkörûen Mûködõ Részvénytársaság"/>
    <s v="Budapest,Mártonffy utca 25-27"/>
    <s v="HUF"/>
    <s v="1000000"/>
    <x v="0"/>
    <s v="Törzsrészvény"/>
    <s v="Névre szóló"/>
    <x v="1"/>
    <s v="Nem"/>
    <s v="Aktív"/>
    <m/>
    <x v="0"/>
    <d v="2000-04-21T00:00:00"/>
    <x v="2"/>
    <s v="Manuális"/>
  </r>
  <r>
    <s v="HU0000044995"/>
    <s v="T&amp;T Vagyonkezelõ Rt. Törzsrészvény"/>
    <s v="11321767"/>
    <s v="T&amp;T"/>
    <s v="T&amp;T Vagyonkezelõ Rt."/>
    <s v="Dörgicse,Fõ utca  99."/>
    <s v="HUF"/>
    <s v=""/>
    <x v="0"/>
    <s v="Törzsrészvény"/>
    <s v="Névre szóló"/>
    <x v="0"/>
    <s v="Nem"/>
    <s v="Aktív"/>
    <m/>
    <x v="0"/>
    <d v="1993-09-20T00:00:00"/>
    <x v="0"/>
    <s v="Manuális"/>
  </r>
  <r>
    <s v="HU0000045000"/>
    <s v="Fõvárosi Ingatlankezelõ Mûszaki Váll.Rt. Törzsrészvény"/>
    <s v="12006003"/>
    <s v="FIMÜV"/>
    <s v="Fõvárosi Ingatlankezelõ Mûszaki Váll.Rt."/>
    <s v="Budapest,Üllõi út  45."/>
    <s v="HUF"/>
    <s v=""/>
    <x v="0"/>
    <s v="Törzsrészvény"/>
    <s v="Névre szóló"/>
    <x v="0"/>
    <s v="Nem"/>
    <s v="Aktív"/>
    <m/>
    <x v="0"/>
    <d v="1994-10-27T00:00:00"/>
    <x v="0"/>
    <s v="Manuális"/>
  </r>
  <r>
    <s v="HU0000045018"/>
    <s v="Fõvárosi Ingatlankezelõ Mûszaki Váll.Rt. Törzsrészvény"/>
    <s v="12006003"/>
    <s v="FIMÜV"/>
    <s v="Fõvárosi Ingatlankezelõ Mûszaki Váll.Rt."/>
    <s v="Budapest,Üllõi út  45."/>
    <s v="HUF"/>
    <s v=""/>
    <x v="0"/>
    <s v="Törzsrészvény"/>
    <s v="Névre szóló"/>
    <x v="0"/>
    <s v="Nem"/>
    <s v="Aktív"/>
    <m/>
    <x v="0"/>
    <d v="1994-10-27T00:00:00"/>
    <x v="0"/>
    <s v="Manuális"/>
  </r>
  <r>
    <s v="HU0000045026"/>
    <s v="Magyar Turizmus Rt. Törzsrészvény"/>
    <s v="10356113"/>
    <s v="MAGYARTURI"/>
    <s v="Magyar Turizmus Rt."/>
    <s v="Budapest,Margit körút . 85."/>
    <s v="HUF"/>
    <s v=""/>
    <x v="0"/>
    <s v="Törzsrészvény"/>
    <s v="Névre szóló"/>
    <x v="0"/>
    <s v="Nem"/>
    <s v="Aktív"/>
    <m/>
    <x v="0"/>
    <d v="1989-12-29T00:00:00"/>
    <x v="0"/>
    <s v="Manuális"/>
  </r>
  <r>
    <s v="HU0000045034"/>
    <s v="Fantázia Ingatlanhasznosító Rt. Törzsrészvény"/>
    <s v="10931992"/>
    <s v="FANTÁZIAIN"/>
    <s v="Fantázia Ingatlanhasznosító Rt."/>
    <s v="Szentendre,Kossuth Lajos utca  18."/>
    <s v="HUF"/>
    <s v=""/>
    <x v="0"/>
    <s v="Törzsrészvény"/>
    <s v="Névre szóló"/>
    <x v="0"/>
    <s v="Nem"/>
    <s v="Aktív"/>
    <m/>
    <x v="0"/>
    <d v="2000-01-06T00:00:00"/>
    <x v="0"/>
    <s v="Manuális"/>
  </r>
  <r>
    <s v="HU0000045042"/>
    <s v="Mosonmagyaróvári Fémszerelvény Rt. Törzsrészvény"/>
    <s v="11125358"/>
    <s v="MOFÉM"/>
    <s v="Mosonmagyaróvári Fémszerelvény Rt."/>
    <s v="Mosonmagyaróvár,Terv utca  92."/>
    <s v="HUF"/>
    <s v=""/>
    <x v="0"/>
    <s v="Törzsrészvény"/>
    <s v="Névre szóló"/>
    <x v="0"/>
    <s v="Nem"/>
    <s v="Aktív"/>
    <m/>
    <x v="0"/>
    <d v="1993-10-25T00:00:00"/>
    <x v="0"/>
    <s v="Manuális"/>
  </r>
  <r>
    <s v="HU0000045059"/>
    <s v="Szigetszentmiklós Autó Kereskedelmi és Szolgáltató Rt. Törzsrészvény"/>
    <s v="11785275"/>
    <s v="AUTOCARMA Zrt."/>
    <s v="AUTOCARMA Zártkörûen Mûködõ Részvénytársaság"/>
    <s v="Szigetszentmiklós,Gyári út 21."/>
    <s v="HUF"/>
    <s v="10000"/>
    <x v="0"/>
    <s v="Törzsrészvény"/>
    <s v="Névre szóló"/>
    <x v="1"/>
    <s v="Nem"/>
    <s v="Törölt"/>
    <m/>
    <x v="0"/>
    <d v="2000-03-21T00:00:00"/>
    <x v="2"/>
    <s v="Manuális"/>
  </r>
  <r>
    <s v="HU0000045067"/>
    <s v="Gasztrometál Gép és Berendezés Gyártó Rt Törzsrészvény"/>
    <s v="11186353"/>
    <s v="Gasztrometál Zrt."/>
    <s v="Gasztrometál Gép- és Berendezésgyártó Zártkörûen Mûködõ Részvénytársaság"/>
    <s v="Tatabánya,Vágóhíd utca 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5075"/>
    <s v="Mahíd 2000 Magyar Híd és Szerkezetépítõ Törzsrészvény"/>
    <s v="11038638"/>
    <s v="MAHÍD 2000 ZRt."/>
    <s v="MAHÍD 2000 Magyar Híd és Szerkezetépítõ Zártkörûen Mûködõ Részvénytársaság"/>
    <s v="Budapest,Mogyoród útja 42."/>
    <s v="HUF"/>
    <s v="100000"/>
    <x v="0"/>
    <s v="Törzsrészvény"/>
    <s v="Névre szóló"/>
    <x v="0"/>
    <s v="Nem"/>
    <s v="Aktív"/>
    <m/>
    <x v="0"/>
    <d v="1999-12-31T00:00:00"/>
    <x v="0"/>
    <s v="Manuális"/>
  </r>
  <r>
    <s v="HU0000045083"/>
    <s v="Viacom Hungaria Elsõ Olasz-M.Koncessziós Törzsrészvény"/>
    <s v="12230840"/>
    <s v="VIACOM"/>
    <s v="Viacom Hungaria Elsõ Olasz-M.Koncessziós"/>
    <s v="Budapest,Kerepesi út  3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45091"/>
    <s v="Balatoninvest Budapest Ingatlan Fejl.Rt. Törzsrészvény"/>
    <s v="11957236"/>
    <s v="BALAINVEST"/>
    <s v="Balatoninvest Budapest Ingatlan Fejl.Rt."/>
    <s v="Dunakeszi,Casalgrade tér  4."/>
    <s v="HUF"/>
    <s v=""/>
    <x v="0"/>
    <s v="Törzsrészvény"/>
    <s v="Névre szóló"/>
    <x v="0"/>
    <s v="Nem"/>
    <s v="Aktív"/>
    <m/>
    <x v="0"/>
    <d v="2000-01-06T00:00:00"/>
    <x v="0"/>
    <s v="Manuális"/>
  </r>
  <r>
    <s v="HU0000045109"/>
    <s v="Heliomed Szegedi Gyógyszerker. Rt. Törzsrészvény"/>
    <s v="11391454"/>
    <s v="HELIOMED"/>
    <s v="Heliomed Szegedi Gyógyszerker. Rt."/>
    <s v="Szeged,József Attila Sgt . 130."/>
    <s v="HUF"/>
    <s v=""/>
    <x v="0"/>
    <s v="Törzsrészvény"/>
    <s v="Névre szóló"/>
    <x v="0"/>
    <s v="Nem"/>
    <s v="Aktív"/>
    <m/>
    <x v="0"/>
    <d v="1999-03-12T00:00:00"/>
    <x v="0"/>
    <s v="Manuális"/>
  </r>
  <r>
    <s v="HU0000045117"/>
    <s v="Tiszachem Kereskedelmi Rt. Törzsrészvény"/>
    <s v="10276602"/>
    <s v="TISZACHEM"/>
    <s v="Tiszachem Kereskedelmi Rt."/>
    <s v="Budapest,Thököly út  105-107"/>
    <s v="HUF"/>
    <s v=""/>
    <x v="0"/>
    <s v="Törzsrészvény"/>
    <s v="Névre szóló"/>
    <x v="0"/>
    <s v="Nem"/>
    <s v="Aktív"/>
    <m/>
    <x v="0"/>
    <d v="1989-11-15T00:00:00"/>
    <x v="0"/>
    <s v="Manuális"/>
  </r>
  <r>
    <s v="HU0000045125"/>
    <s v="Anest-R Kereskedõház Rt. Törzsrészvény"/>
    <s v="12046535"/>
    <s v="ANEST-R"/>
    <s v="Anest-R Kereskedõház Rt."/>
    <s v="Budapest,Rózsa utca  35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5133"/>
    <s v="Anti-Loop Plus Vagyonvédelmi Rt. Törzsrészvény"/>
    <s v="11951797"/>
    <s v="ANTI-LOOP"/>
    <s v="Anti-Loop Plus Vagyonvédelmi Rt."/>
    <s v="Budapest,Lõportár utca  14/A"/>
    <s v="HUF"/>
    <s v=""/>
    <x v="0"/>
    <s v="Törzsrészvény"/>
    <s v="Névre szóló"/>
    <x v="0"/>
    <s v="Nem"/>
    <s v="Aktív"/>
    <m/>
    <x v="0"/>
    <d v="1999-12-15T00:00:00"/>
    <x v="0"/>
    <s v="Manuális"/>
  </r>
  <r>
    <s v="HU0000045141"/>
    <s v="Anti-Loop Plus Vagyonvédelmi Rt. Elsõbbségi részvény"/>
    <s v="11951797"/>
    <s v="ANTI-LOOP"/>
    <s v="Anti-Loop Plus Vagyonvédelmi Rt."/>
    <s v="Budapest,Lõportár utca  14/A"/>
    <s v="HUF"/>
    <s v=""/>
    <x v="0"/>
    <s v="Elsõbbségi részvény"/>
    <s v="Névre szóló"/>
    <x v="0"/>
    <s v="Nem"/>
    <s v="Aktív"/>
    <m/>
    <x v="0"/>
    <d v="1999-12-15T00:00:00"/>
    <x v="0"/>
    <s v="Manuális"/>
  </r>
  <r>
    <s v="HU0000045158"/>
    <s v="Aries-Holding Ingatlanforgalmi Ker. Rt. Törzsrészvény"/>
    <s v="11907224"/>
    <s v="ARIES-HOLD"/>
    <s v="Aries-Holding Ingatlanforgalmi Ker. Rt."/>
    <s v="Ságvár,Ádándi utca  57."/>
    <s v="HUF"/>
    <s v=""/>
    <x v="0"/>
    <s v="Törzsrészvény"/>
    <s v="Névre szóló"/>
    <x v="0"/>
    <s v="Nem"/>
    <s v="Aktív"/>
    <m/>
    <x v="0"/>
    <d v="1999-12-08T00:00:00"/>
    <x v="0"/>
    <s v="Manuális"/>
  </r>
  <r>
    <s v="HU0000045166"/>
    <s v="Tisza Cipõ Rt. Törzsrészvény"/>
    <s v="10497179"/>
    <s v="TISZA CIPÕ"/>
    <s v="Tisza Cipõ Rt."/>
    <s v="Martfû,Lenin utca  1."/>
    <s v="HUF"/>
    <s v=""/>
    <x v="0"/>
    <s v="Törzsrészvény"/>
    <s v="Névre szóló"/>
    <x v="0"/>
    <s v="Nem"/>
    <s v="Aktív"/>
    <m/>
    <x v="0"/>
    <d v="1999-06-21T00:00:00"/>
    <x v="0"/>
    <s v="Manuális"/>
  </r>
  <r>
    <s v="HU0000045174"/>
    <s v="Magna Pecunia Pénzügyi Kereskedelmi Rt. Törzsrészvény"/>
    <s v="12288764"/>
    <s v="MAGNA PEC."/>
    <s v="Magna Pecunia Pénzügyi Kereskedelmi Rt."/>
    <s v="Dunakeszi,Határ út  18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5182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190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208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216"/>
    <s v="BBDO Budapest Nemz.Reklámügynökség Rt. Törzsrészvény"/>
    <s v="12152104"/>
    <s v="BBDO BP."/>
    <s v="BBDO Budapest Nemz.Reklámügynökség Rt."/>
    <s v="Budapest,Bajza utca  40."/>
    <s v="HUF"/>
    <s v=""/>
    <x v="0"/>
    <s v="Törzsrészvény"/>
    <s v="Névre szóló"/>
    <x v="0"/>
    <s v="Nem"/>
    <s v="Aktív"/>
    <m/>
    <x v="0"/>
    <d v="1996-03-31T00:00:00"/>
    <x v="0"/>
    <s v="Manuális"/>
  </r>
  <r>
    <s v="HU0000045224"/>
    <s v="Claudia Ipari Rt. Törzsrészvény"/>
    <s v="11307930"/>
    <s v="CLAUDIA"/>
    <s v="Claudia Ipari Rt."/>
    <s v="Szombathely,Alkotás utca  45."/>
    <s v="HUF"/>
    <s v=""/>
    <x v="0"/>
    <s v="Törzsrészvény"/>
    <s v="Névre szóló"/>
    <x v="0"/>
    <s v="Nem"/>
    <s v="Aktív"/>
    <m/>
    <x v="0"/>
    <d v="1995-05-25T00:00:00"/>
    <x v="0"/>
    <s v="Manuális"/>
  </r>
  <r>
    <s v="HU0000045232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0"/>
    <s v="Nem"/>
    <s v="Aktív"/>
    <m/>
    <x v="0"/>
    <d v="1995-05-25T00:00:00"/>
    <x v="0"/>
    <s v="Manuális"/>
  </r>
  <r>
    <s v="HU0000045240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0"/>
    <s v="Nem"/>
    <s v="Aktív"/>
    <m/>
    <x v="0"/>
    <d v="1995-05-25T00:00:00"/>
    <x v="0"/>
    <s v="Manuális"/>
  </r>
  <r>
    <s v="HU0000045257"/>
    <s v="Ikeron Idegenforg.Ker.Szolg.Rt. Törzsrészvény"/>
    <s v="10532005"/>
    <s v="IKERON"/>
    <s v="Ikeron Idegenforg.Ker.Szolg.Rt."/>
    <s v="Budapest,Bajáki Ferenc utca 1-3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5265"/>
    <s v="Hajdúsági Gabonaipari Rt. Törzsrészvény"/>
    <s v="11140210"/>
    <s v="HAJDU GAB"/>
    <s v="Hajdúsági Gabonaipari Rt."/>
    <s v="Debrecen,Széchenyi utca  13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45273"/>
    <s v="Dunedin Szolgáltató Rt. Törzsrészvény"/>
    <s v="11968016"/>
    <s v="DUNEDIN"/>
    <s v="Dunedin Szolgáltató Rt."/>
    <s v="Pusztazámor,Petõfi Sándor utca  27."/>
    <s v="USD"/>
    <s v=""/>
    <x v="0"/>
    <s v="Törzsrészvény"/>
    <s v="Névre szóló"/>
    <x v="0"/>
    <s v="Nem"/>
    <s v="Törölt"/>
    <m/>
    <x v="0"/>
    <d v="2000-01-06T00:00:00"/>
    <x v="0"/>
    <s v="Manuális"/>
  </r>
  <r>
    <s v="HU0000045281"/>
    <s v="CIB Befektetési Alapkezelõ Rt. Törzsrészvény"/>
    <s v="11969347"/>
    <s v="CIB Befektetési Alapkezelõ Zrt"/>
    <s v="CIB Befektetési Alapkezelõ Zártkörûen Mûködõ Részvénytársaság"/>
    <s v="Budapest,Medve utca 4-14."/>
    <s v="HUF"/>
    <s v="10000"/>
    <x v="0"/>
    <s v="Törzsrészvény"/>
    <s v="Névre szóló"/>
    <x v="0"/>
    <s v="Nem"/>
    <s v="Törölt"/>
    <m/>
    <x v="0"/>
    <d v="1999-12-31T00:00:00"/>
    <x v="0"/>
    <s v="Manuális"/>
  </r>
  <r>
    <s v="HU0000045299"/>
    <s v="At Credit Pénzügyi Szolgáltató Rt. Törzsrészvény"/>
    <s v="12461787"/>
    <s v="AT CREDIT"/>
    <s v="At Credit Pénzügyi Szolgáltató Rt."/>
    <s v="Nyíregyháza,Szent István út  2."/>
    <s v="HUF"/>
    <s v=""/>
    <x v="0"/>
    <s v="Törzsrészvény"/>
    <s v="Névre szóló"/>
    <x v="0"/>
    <s v="Nem"/>
    <s v="Aktív"/>
    <m/>
    <x v="0"/>
    <d v="1999-12-15T00:00:00"/>
    <x v="0"/>
    <s v="Manuális"/>
  </r>
  <r>
    <s v="HU0000045307"/>
    <s v="Gyõri Agroker Mezõgazdasági Termelõeszköz Kereskedelmi Rt.  Törzsrészvény"/>
    <s v="11120968"/>
    <s v="Gyõri AGROKER Zrt."/>
    <s v="Gyõri AGROKER Mezõgazdasági Termelõeszköz Kereskedelmi Zártkörûen mûködõ Részvénytársaság"/>
    <s v="Gyõr,Külsõ Veszprémi utca 10-12."/>
    <s v="HUF"/>
    <s v="1000"/>
    <x v="0"/>
    <s v="Törzsrészvény"/>
    <s v="Névre szóló"/>
    <x v="0"/>
    <s v="Nem"/>
    <s v="Törölt"/>
    <m/>
    <x v="0"/>
    <d v="1992-04-01T00:00:00"/>
    <x v="0"/>
    <s v="Manuális"/>
  </r>
  <r>
    <s v="HU0000045315"/>
    <s v="Volánpack Csomagoló és Szolgáltató Rt. Törzsrészvény"/>
    <s v="10924367"/>
    <s v="VOLÁNPACK"/>
    <s v="Volánpack Csomagoló és Szolgáltató Rt."/>
    <s v="Budapest,Kozma utca 4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45323"/>
    <s v="Grandola Kereskedõház Rt. Törzsrészvény"/>
    <s v="12275559"/>
    <s v="GRANDOLA"/>
    <s v="Grandola Kereskedõház Rt."/>
    <s v="Budapest,Ibrahim utca  17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5331"/>
    <s v="Szeged Software Rt. Törzsrészvény"/>
    <s v="11961411"/>
    <s v="SZEGEDSOFT"/>
    <s v="Szeged Software Rt."/>
    <s v="Szeged,Irinyi József utca 1."/>
    <s v="HUF"/>
    <s v=""/>
    <x v="0"/>
    <s v="Törzsrészvény"/>
    <s v="Névre szóló"/>
    <x v="0"/>
    <s v="Nem"/>
    <s v="Aktív"/>
    <m/>
    <x v="0"/>
    <d v="2000-01-13T00:00:00"/>
    <x v="0"/>
    <s v="Manuális"/>
  </r>
  <r>
    <s v="HU0000045349"/>
    <s v="Drill-Trans Szállító Jármûf.Szolg.Rt. Törzsrészvény"/>
    <s v="11958464"/>
    <s v="DRILLTRANS"/>
    <s v="Drill-Trans Szállító Jármûf.Szolg.Rt."/>
    <s v="Nagykanizsa,Vár utca  7."/>
    <s v="HUF"/>
    <s v=""/>
    <x v="0"/>
    <s v="Törzsrészvény"/>
    <s v="Névre szóló"/>
    <x v="0"/>
    <s v="Nem"/>
    <s v="Aktív"/>
    <m/>
    <x v="0"/>
    <d v="1999-12-10T00:00:00"/>
    <x v="0"/>
    <s v="Manuális"/>
  </r>
  <r>
    <s v="HU0000045356"/>
    <s v="Drill-Trans Szállító Jármûf.Szolg.Rt. Elsõbbségi részvény"/>
    <s v="11958464"/>
    <s v="DRILLTRANS"/>
    <s v="Drill-Trans Szállító Jármûf.Szolg.Rt."/>
    <s v="Nagykanizsa,Vár utca  7."/>
    <s v="HUF"/>
    <s v="10000"/>
    <x v="0"/>
    <s v="Elsõbbségi részvény"/>
    <s v="Névre szóló"/>
    <x v="0"/>
    <s v="Nem"/>
    <s v="Törölt"/>
    <m/>
    <x v="0"/>
    <d v="1999-12-10T00:00:00"/>
    <x v="0"/>
    <s v="Manuális"/>
  </r>
  <r>
    <s v="HU0000045364"/>
    <s v="I.D.C. Pannónia Ipari Ker. és Szolg. Rt. Törzsrészvény"/>
    <s v="11957078"/>
    <s v="I.D.C.PANN"/>
    <s v="I.D.C. Pannónia Ipari Ker. és Szolg. Rt."/>
    <s v="Debrecen,Köntösgát Sor  1-3."/>
    <s v="HUF"/>
    <s v=""/>
    <x v="0"/>
    <s v="Törzsrészvény"/>
    <s v="Névre szóló"/>
    <x v="0"/>
    <s v="Nem"/>
    <s v="Törölt"/>
    <m/>
    <x v="0"/>
    <d v="2000-02-15T00:00:00"/>
    <x v="0"/>
    <s v="Manuális"/>
  </r>
  <r>
    <s v="HU0000045372"/>
    <s v="Önért Kereskedelmi Szervezõ és Szolg.Rt. Törzsrészvény"/>
    <s v="10806584"/>
    <s v="ÖNÉRT &quot;f.a.&quot;"/>
    <s v="Önért Kereskedelmi Szervezõ és Szolg.Rt. &quot;felszámolás alatt&quot;"/>
    <s v="Baja,Bezerédi utca  9-13."/>
    <s v="HUF"/>
    <s v=""/>
    <x v="0"/>
    <s v="Törzsrészvény"/>
    <s v="Névre szóló"/>
    <x v="0"/>
    <s v="Nem"/>
    <s v="Aktív"/>
    <m/>
    <x v="0"/>
    <d v="1999-12-30T00:00:00"/>
    <x v="0"/>
    <s v="Manuális"/>
  </r>
  <r>
    <s v="HU0000045380"/>
    <s v="Bau-Möbel Ipari Ker. és Szolg. Rt. Törzsrészvény"/>
    <s v="10760695"/>
    <s v="BAU-M. ZRT &quot;f.a.&quot;"/>
    <s v="BAU-M Ipari,Kereskedelmi és Szolgáltató Zártkörûen Mûködõ Részvénytársaság &quot;felszámolás alatt&quot;"/>
    <s v="Budapest,Szondy utca  31."/>
    <s v="HUF"/>
    <s v="1000000"/>
    <x v="0"/>
    <s v="Törzsrészvény"/>
    <s v="Névre szóló"/>
    <x v="0"/>
    <s v="Nem"/>
    <s v="Aktív"/>
    <m/>
    <x v="0"/>
    <d v="1993-09-15T00:00:00"/>
    <x v="0"/>
    <s v="Manuális"/>
  </r>
  <r>
    <s v="HU0000045398"/>
    <s v="Skybróker Értékpapír-bizományos Rt. Törzsrészvény"/>
    <s v="11971070"/>
    <s v="SKYBROKER"/>
    <s v="Skybróker Értékpapír-bizományos Rt. f.a."/>
    <s v="Budapest,Csillaghegyi út  19-21."/>
    <s v="HUF"/>
    <s v=""/>
    <x v="0"/>
    <s v="Törzsrészvény"/>
    <s v="Névre szóló"/>
    <x v="0"/>
    <s v="Nem"/>
    <s v="Aktív"/>
    <m/>
    <x v="0"/>
    <d v="1999-12-19T00:00:00"/>
    <x v="0"/>
    <s v="Manuális"/>
  </r>
  <r>
    <s v="HU0000045406"/>
    <s v="FKKF Zrt. Elsõbbségi részvény"/>
    <s v="11959128"/>
    <s v="FKKF Zrt."/>
    <s v="FKKF Fehérvárcsurgói Károlyi Kastély Fejlesztõ és Üzemeltetõ Zártkörûen Mûködõ Részvénytársaság"/>
    <s v="Fehérvárcsurgó,Petõfi  utca 2."/>
    <s v="HUF"/>
    <s v="10000"/>
    <x v="0"/>
    <s v="Elsõbbségi részvény"/>
    <s v="Névre szóló"/>
    <x v="1"/>
    <s v="Nem"/>
    <s v="Aktív"/>
    <m/>
    <x v="0"/>
    <d v="2002-08-10T00:00:00"/>
    <x v="2"/>
    <s v="Manuális"/>
  </r>
  <r>
    <s v="HU0000045414"/>
    <s v="FKKF Fehérvárcsurgói Károlyi Kastély Rt. Elsõbbségi részvény"/>
    <s v="11959128"/>
    <s v="FKKF Zrt."/>
    <s v="FKKF Fehérvárcsurgói Károlyi Kastély Fejlesztõ és Üzemeltetõ Zártkörûen Mûködõ Részvénytársaság"/>
    <s v="Fehérvárcsurgó,Petõfi  utca 2."/>
    <s v="HUF"/>
    <s v=""/>
    <x v="0"/>
    <s v="Elsõbbségi részvény"/>
    <s v="Névre szóló"/>
    <x v="1"/>
    <s v="Nem"/>
    <s v="Törölt"/>
    <m/>
    <x v="0"/>
    <d v="2000-01-01T00:00:00"/>
    <x v="0"/>
    <s v="Manuális"/>
  </r>
  <r>
    <s v="HU0000045422"/>
    <s v="Gyulai ÁFÉSZ-COOP Keresk. és Szolg. Rt. Törzsrészvény"/>
    <s v="11856434"/>
    <s v="GYULAIÁFÉS"/>
    <s v="Gyulai ÁFÉSZ-COOP Keresk. és Szolg. Rt."/>
    <s v="Gyula,Árpád utca  2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5430"/>
    <s v="Gyulai ÁFÉSZ-COOP Keresk. és Szolg. Rt. Elsõbbségi részvény"/>
    <s v="11856434"/>
    <s v="GYULAIÁFÉS"/>
    <s v="Gyulai ÁFÉSZ-COOP Keresk. és Szolg. Rt."/>
    <s v="Gyula,Árpád utca  2."/>
    <s v="HUF"/>
    <s v=""/>
    <x v="0"/>
    <s v="Elsõbbségi részvény"/>
    <s v="Névre szóló"/>
    <x v="0"/>
    <s v="Nem"/>
    <s v="Törölt"/>
    <m/>
    <x v="0"/>
    <d v="1999-04-23T00:00:00"/>
    <x v="0"/>
    <s v="Manuális"/>
  </r>
  <r>
    <s v="HU0000045448"/>
    <s v="Gyulai ÁFÉSZ-COOP Keresk. és Szolg. Rt. Elsõbbségi részvény"/>
    <s v="11856434"/>
    <s v="GYULAIÁFÉS"/>
    <s v="Gyulai ÁFÉSZ-COOP Keresk. és Szolg. Rt."/>
    <s v="Gyula,Árpád utca  2."/>
    <s v="HUF"/>
    <s v=""/>
    <x v="0"/>
    <s v="Elsõbbségi részvény"/>
    <s v="Névre szóló"/>
    <x v="0"/>
    <s v="Nem"/>
    <s v="Aktív"/>
    <m/>
    <x v="0"/>
    <d v="1999-04-23T00:00:00"/>
    <x v="0"/>
    <s v="Manuális"/>
  </r>
  <r>
    <s v="HU0000045455"/>
    <s v="Gyulai ÁFÉSZ-COOP Keresk. és Szolg. Rt. Kamatozó részvény"/>
    <s v="11856434"/>
    <s v="GYULAIÁFÉS"/>
    <s v="Gyulai ÁFÉSZ-COOP Keresk. és Szolg. Rt."/>
    <s v="Gyula,Árpád utca  2."/>
    <s v="HUF"/>
    <s v=""/>
    <x v="0"/>
    <s v="Kamatozó részvény"/>
    <s v="Névre szóló"/>
    <x v="0"/>
    <s v="Nem"/>
    <s v="Törölt"/>
    <m/>
    <x v="0"/>
    <d v="1999-04-23T00:00:00"/>
    <x v="0"/>
    <s v="Manuális"/>
  </r>
  <r>
    <s v="HU0000045463"/>
    <s v="Artemis Befektetõ és Tanácsadó Rt. Törzs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Törzsrészvény"/>
    <s v="Bemutatóra szóló"/>
    <x v="0"/>
    <s v="Nem"/>
    <s v="Törölt"/>
    <m/>
    <x v="0"/>
    <d v="1999-09-02T00:00:00"/>
    <x v="0"/>
    <s v="Manuális"/>
  </r>
  <r>
    <s v="HU0000045471"/>
    <s v="Artemis Befektetõ és Tanácsadó Rt. Elsõbbségi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Elsõbbségi részvény"/>
    <s v="Névre szóló"/>
    <x v="0"/>
    <s v="Nem"/>
    <s v="Törölt"/>
    <m/>
    <x v="0"/>
    <d v="1999-09-02T00:00:00"/>
    <x v="0"/>
    <s v="Manuális"/>
  </r>
  <r>
    <s v="HU0000045489"/>
    <s v="Artemis Befektetõ és Tanácsadó Rt. Kamatozó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Kamatozó részvény"/>
    <s v="Névre szóló"/>
    <x v="0"/>
    <s v="Nem"/>
    <s v="Törölt"/>
    <m/>
    <x v="0"/>
    <d v="1999-09-02T00:00:00"/>
    <x v="0"/>
    <s v="Manuális"/>
  </r>
  <r>
    <s v="HU0000045497"/>
    <s v="Mirage 86 Kereskedelmi és Szolgáltató Rt. Törzsrészvény"/>
    <s v="10971792"/>
    <s v="MIRAGE 86"/>
    <s v="Mirage 86 Kereskedelmi és Szolgáltató Rt."/>
    <s v="Budapest,Váci út  32."/>
    <s v="HUF"/>
    <s v="10000"/>
    <x v="0"/>
    <s v="Törzsrészvény"/>
    <s v="Névre szóló"/>
    <x v="1"/>
    <s v="Nem"/>
    <s v="Aktív"/>
    <m/>
    <x v="0"/>
    <d v="2004-10-11T00:00:00"/>
    <x v="2"/>
    <s v="Manuális"/>
  </r>
  <r>
    <s v="HU0000045505"/>
    <s v="Pecuniaagora Kereskedelmi Szolgáltató és Tanácsadó Rt. Törzsrészvény"/>
    <s v="11807533"/>
    <s v="PECUKSZT"/>
    <s v="Pecuniaagora Kereskedelmi Szolgáltató és Tanácsadó Rt."/>
    <s v="Zalaegerszeg,Békeligeti utca  1."/>
    <s v="HUF"/>
    <s v="1000000"/>
    <x v="0"/>
    <s v="Törzsrészvény"/>
    <s v="Névre szóló"/>
    <x v="0"/>
    <s v="Nem"/>
    <s v="Aktív"/>
    <m/>
    <x v="0"/>
    <d v="1998-12-31T00:00:00"/>
    <x v="0"/>
    <s v="Manuális"/>
  </r>
  <r>
    <s v="HU0000045513"/>
    <s v="Volán Elektronika Mikromérleg Rt. Törzsrészvény"/>
    <s v="12212404"/>
    <s v="VOLÁNELEKR"/>
    <s v="Volán Elektronika Mikromérleg Rt."/>
    <s v="Budapest,Karolina út  65."/>
    <s v="HUF"/>
    <s v=""/>
    <x v="0"/>
    <s v="Törzsrészvény"/>
    <s v="Névre szóló"/>
    <x v="0"/>
    <s v="Nem"/>
    <s v="Törölt"/>
    <m/>
    <x v="0"/>
    <d v="1996-11-30T00:00:00"/>
    <x v="0"/>
    <s v="Manuális"/>
  </r>
  <r>
    <s v="HU0000045521"/>
    <s v="Fáma Lapterjesztõ Rt. Törzsrészvény"/>
    <s v="11374129"/>
    <s v="FÁMA LAPTE"/>
    <s v="Fáma Lapterjesztõ Rt."/>
    <s v="Budapest,Somogyi Béla utca  6."/>
    <s v="HUF"/>
    <s v=""/>
    <x v="0"/>
    <s v="Törzsrészvény"/>
    <s v="Névre szóló"/>
    <x v="0"/>
    <s v="Nem"/>
    <s v="Aktív"/>
    <m/>
    <x v="0"/>
    <d v="1999-11-19T00:00:00"/>
    <x v="0"/>
    <s v="Manuális"/>
  </r>
  <r>
    <s v="HU0000045539"/>
    <s v="Hanwha Capital Budapest Értékpapír Rt. Törzsrészvény"/>
    <s v="12376942"/>
    <s v="HANWHA CAP.RT."/>
    <s v="Hanwha Capital Budapest Értékpapír Rt."/>
    <s v="Budapest,Rákóczi Ferenc utca  1-3"/>
    <s v="HUF"/>
    <s v=""/>
    <x v="0"/>
    <s v="Törzsrészvény"/>
    <s v="Névre szóló"/>
    <x v="1"/>
    <s v="Nem"/>
    <s v="Törölt"/>
    <m/>
    <x v="0"/>
    <d v="1999-10-28T00:00:00"/>
    <x v="2"/>
    <s v="Manuális"/>
  </r>
  <r>
    <s v="HU0000045547"/>
    <s v="CIB Service Ingatlanhasznosító Szolgáltató Rt. Törzsrészvény"/>
    <s v="11970749"/>
    <s v="CIBSERVICE"/>
    <s v="CIB Service Ingatlanhasznosító Szolgáltató Rt."/>
    <s v="Budapest,Andrássy út  70."/>
    <s v="HUF"/>
    <s v="10000"/>
    <x v="0"/>
    <s v="Törzsrészvény"/>
    <s v="Névre szóló"/>
    <x v="0"/>
    <s v="Nem"/>
    <s v="Aktív"/>
    <m/>
    <x v="0"/>
    <d v="2000-02-17T00:00:00"/>
    <x v="0"/>
    <s v="Manuális"/>
  </r>
  <r>
    <s v="HU0000045554"/>
    <s v="ENH EURO-NORP HARCON Szerelõipari és Szolgáltató zRt. Törzsrészvény"/>
    <s v="11932398"/>
    <s v="ENH zRt."/>
    <s v="ENH EURO-NORP HARCON Szerelõipari és Szolgáltató zártkörûen mûködõ Részvénytársaság"/>
    <s v="Budapest,Angol út 30."/>
    <s v="HUF"/>
    <s v="100000"/>
    <x v="0"/>
    <s v="Törzsrészvény"/>
    <s v="Névre szóló"/>
    <x v="0"/>
    <s v="Nem"/>
    <s v="Aktív"/>
    <m/>
    <x v="0"/>
    <d v="1999-08-06T00:00:00"/>
    <x v="0"/>
    <s v="Manuális"/>
  </r>
  <r>
    <s v="HU0000045562"/>
    <s v="K&amp;H Lízingház Rt. Törzsrészvény"/>
    <s v="12218981"/>
    <s v="K&amp;H Lízingház Zrt. &quot;v.a.&quot;"/>
    <s v="K &amp; H Lízingház Zártkörûen Mûködõ Részvénytársaság - végelszámolás alatt"/>
    <s v="Budapest,Lejtõ út  17/A"/>
    <s v="HUF"/>
    <s v=""/>
    <x v="0"/>
    <s v="Törzsrészvény"/>
    <s v="Névre szóló"/>
    <x v="0"/>
    <s v="Nem"/>
    <s v="Aktív"/>
    <m/>
    <x v="0"/>
    <d v="1996-12-19T00:00:00"/>
    <x v="0"/>
    <s v="Manuális"/>
  </r>
  <r>
    <s v="HU0000045570"/>
    <s v="Abb Alstom Power Hungária Rt. Törzsrészvény"/>
    <s v="10929795"/>
    <s v="Alstom Hungária Zrt."/>
    <s v="Alstom Hungária Zártkörû Részvénytársaság"/>
    <s v="Budapest,Váci út 152-156"/>
    <s v="HUF"/>
    <s v="10000"/>
    <x v="0"/>
    <s v="Törzsrészvény"/>
    <s v="Névre szóló"/>
    <x v="0"/>
    <s v="Nem"/>
    <s v="Törölt"/>
    <m/>
    <x v="0"/>
    <d v="2000-01-01T00:00:00"/>
    <x v="0"/>
    <s v="Manuális"/>
  </r>
  <r>
    <s v="HU0000045588"/>
    <s v="Ív Kereskedelmi Rt. Törzsrészvény"/>
    <s v="10609095"/>
    <s v="ÍV"/>
    <s v="Ív Kereskedelmi Rt."/>
    <s v="Szentes,Kossuth Lajos út  24."/>
    <s v="HUF"/>
    <s v=""/>
    <x v="0"/>
    <s v="Törzsrészvény"/>
    <s v="Névre szóló"/>
    <x v="0"/>
    <s v="Nem"/>
    <s v="Aktív"/>
    <m/>
    <x v="0"/>
    <d v="1991-09-30T00:00:00"/>
    <x v="0"/>
    <s v="Manuális"/>
  </r>
  <r>
    <s v="HU0000045596"/>
    <s v="Opál Kereskedelmi Rt. Törzsrészvény"/>
    <s v="10312474"/>
    <s v="OPÁL"/>
    <s v="Opál Kereskedelmi Rt."/>
    <s v="Cegléd,Rákóczi Ferenc út  48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45604"/>
    <s v="Opál Kereskedelmi Rt. Törzsrészvény"/>
    <s v="10312474"/>
    <s v="OPÁL"/>
    <s v="Opál Kereskedelmi Rt."/>
    <s v="Cegléd,Rákóczi Ferenc út  48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45612"/>
    <s v="Várda-drink Szeszipari Rt. Törzsrészvény"/>
    <s v="11240554"/>
    <s v="VÁRDADRINK"/>
    <s v="Várda-drink Szeszipari Rt."/>
    <s v="Kisvárda,Temesvári utca  4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45620"/>
    <s v="Várda-drink Szeszipari Rt. Dolgozói részvény"/>
    <s v="11240554"/>
    <s v="VÁRDADRINK"/>
    <s v="Várda-drink Szeszipari Rt."/>
    <s v="Kisvárda,Temesvári utca  4."/>
    <s v="HUF"/>
    <s v=""/>
    <x v="0"/>
    <s v="Dolgozói részvény"/>
    <s v="Névre szóló"/>
    <x v="0"/>
    <s v="Nem"/>
    <s v="Aktív"/>
    <m/>
    <x v="0"/>
    <d v="1999-11-30T00:00:00"/>
    <x v="0"/>
    <s v="Manuális"/>
  </r>
  <r>
    <s v="HU0000045638"/>
    <s v="Regionális Fejlesztési Holding Zrt. Törzsrészvény"/>
    <s v="11974004"/>
    <s v="Regionális Fejlesztési Zrt."/>
    <s v="Regionális Fejlesztési Holding Zártkörûen Mûködõ Részvénytársaság"/>
    <s v="Budapest,Baross utca 22-26."/>
    <s v="HUF"/>
    <s v="1000000"/>
    <x v="0"/>
    <s v="Törzsrészvény"/>
    <s v="Névre szóló"/>
    <x v="0"/>
    <s v="Nem"/>
    <s v="Aktív"/>
    <m/>
    <x v="0"/>
    <d v="2000-02-07T00:00:00"/>
    <x v="0"/>
    <s v="Manuális"/>
  </r>
  <r>
    <s v="HU0000045646"/>
    <s v="Investor Holding Rt. Törzsrészvény"/>
    <s v="10381940"/>
    <s v="INVESTOR H"/>
    <s v="Investor Holding Rt."/>
    <s v="Budapest,Szent István tér  11."/>
    <s v="HUF"/>
    <s v="1000"/>
    <x v="0"/>
    <s v="Törzsrészvény"/>
    <s v="Névre szóló"/>
    <x v="0"/>
    <s v="Nem"/>
    <s v="Törölt"/>
    <m/>
    <x v="0"/>
    <d v="1999-04-29T00:00:00"/>
    <x v="0"/>
    <s v="Manuális"/>
  </r>
  <r>
    <s v="HU0000045653"/>
    <s v="Herendi Porcelánmanufaktúra Rt. Törzsrészvény"/>
    <s v="11323185"/>
    <s v="HERENDIPOR"/>
    <s v="Herendi Porcelánmanufaktúra Rt."/>
    <s v="Herend,Kossuth Lajos utca  140."/>
    <s v="HUF"/>
    <s v=""/>
    <x v="0"/>
    <s v="Törzsrészvény"/>
    <s v="Névre szóló"/>
    <x v="0"/>
    <s v="Nem"/>
    <s v="Aktív"/>
    <m/>
    <x v="0"/>
    <d v="1992-11-05T00:00:00"/>
    <x v="0"/>
    <s v="Manuális"/>
  </r>
  <r>
    <s v="HU0000045661"/>
    <s v="Dunagép Szolgáltató Rt. Törzsrészvény"/>
    <s v="11969017"/>
    <s v="DUNAGÉP"/>
    <s v="Dunagép Szolgáltató Rt."/>
    <s v="Tököl,Csépi út  221.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45679"/>
    <s v="Dunagép Szolgáltató Rt. Törzsrészvény"/>
    <s v="11969017"/>
    <s v="DUNAGÉP"/>
    <s v="Dunagép Szolgáltató Rt."/>
    <s v="Tököl,Csépi út  221.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45687"/>
    <s v="ABN AMRO Eszközlízing 2000 Pénzügyi Szolgáltató  Rt. Törzsrészvény"/>
    <s v="11961545"/>
    <s v="ABN AMRO E"/>
    <s v="ABN AMRO Eszközlízing 2000 Pénzügyi Szolgáltató  Rt."/>
    <s v="Budapest,Vigadó tér  1."/>
    <s v="HUF"/>
    <s v=""/>
    <x v="0"/>
    <s v="Törzsrészvény"/>
    <s v="Névre szóló"/>
    <x v="0"/>
    <s v="Nem"/>
    <s v="Aktív"/>
    <m/>
    <x v="0"/>
    <d v="2000-02-08T00:00:00"/>
    <x v="0"/>
    <s v="Manuális"/>
  </r>
  <r>
    <s v="HU0000045695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5703"/>
    <s v="Magyar Épületszerrelõ Rt. Törzsrészvény"/>
    <s v="10930252"/>
    <s v="MASZER"/>
    <s v="Magyar Épületszerelõ Rt."/>
    <s v="Budapest,Koppány utca 13-15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45711"/>
    <s v="Magyar Épületszerrelõ Rt. Elsõbbségi részvény"/>
    <s v="10930252"/>
    <s v="MASZER"/>
    <s v="Magyar Épületszerelõ Rt."/>
    <s v="Budapest,Koppány utca 13-15."/>
    <s v="HUF"/>
    <s v=""/>
    <x v="0"/>
    <s v="Elsõbbségi részvény"/>
    <s v="Névre szóló"/>
    <x v="0"/>
    <s v="Nem"/>
    <s v="Aktív"/>
    <m/>
    <x v="0"/>
    <d v="1998-05-22T00:00:00"/>
    <x v="0"/>
    <s v="Manuális"/>
  </r>
  <r>
    <s v="HU0000045729"/>
    <s v="Éporg-Developer Építõipari Fõváll.Rt. Törzsrészvény"/>
    <s v="12021817"/>
    <s v="ÉPORG"/>
    <s v="Éporg-Developer Építõipari Fõváll.Rt."/>
    <s v="Budapest,Vörösmarty utca  6/A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737"/>
    <s v="Közép-Európai Egyetem Zrt. Törzsrészvény"/>
    <s v="10908466"/>
    <s v="Közép-Európai Egyetem Zrt."/>
    <s v="Közép-Európai Egyetem Zártkörûen Mûködõ Részvénytársaság"/>
    <s v="Budapest,Nádor utca 11."/>
    <s v="HUF"/>
    <s v="10000"/>
    <x v="0"/>
    <s v="Törzsrészvény"/>
    <s v="Névre szóló"/>
    <x v="0"/>
    <s v="Nem"/>
    <s v="Aktív"/>
    <m/>
    <x v="0"/>
    <d v="1994-11-15T00:00:00"/>
    <x v="0"/>
    <s v="Manuális"/>
  </r>
  <r>
    <s v="HU0000045745"/>
    <s v="Falcotrade Húsipari és Kereskedelmi Rt. Törzsrészvény"/>
    <s v="11363806"/>
    <s v="FALCOTRADE"/>
    <s v="Falcotrade Húsipari és Kereskedelmi Rt."/>
    <s v="Pécs,Jókai utca  11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45752"/>
    <s v="GUEST Szolgáltató és Idegenforgalmi Rt. Törzsrészvény"/>
    <s v="11912400"/>
    <s v="GUEST"/>
    <s v="GUEST Szolgáltató és Idegenforgalmi Rt."/>
    <s v="Budapest,Rottenbiller utca  17."/>
    <s v="HUF"/>
    <s v=""/>
    <x v="0"/>
    <s v="Törzsrészvény"/>
    <s v="Névre szóló"/>
    <x v="0"/>
    <s v="Nem"/>
    <s v="Aktív"/>
    <m/>
    <x v="0"/>
    <d v="1999-07-29T00:00:00"/>
    <x v="0"/>
    <s v="Manuális"/>
  </r>
  <r>
    <s v="HU0000045760"/>
    <s v="Kenese MARINA-PORT Zrt. Törzsrészvény"/>
    <s v="12360277"/>
    <s v="Kenese MARINA-PORT Zrt."/>
    <s v="Kenese MARINA-PORT Hajózási Szolgáltató és Kereskedelmi Zártkörûen Mûködõ Részvénytársaság"/>
    <s v="Balatonkenese,Kikötõ utca  2."/>
    <s v="HUF"/>
    <s v="100000"/>
    <x v="0"/>
    <s v="Törzsrészvény"/>
    <s v="Névre szóló"/>
    <x v="0"/>
    <s v="Nem"/>
    <s v="Aktív"/>
    <m/>
    <x v="0"/>
    <d v="1999-12-23T00:00:00"/>
    <x v="0"/>
    <s v="Manuális"/>
  </r>
  <r>
    <s v="HU0000045778"/>
    <s v="KÖZTI ZRT. Törzsrészvény"/>
    <s v="10569731"/>
    <s v="KÖZTI ZRT."/>
    <s v="Középülettervezõ Zártkörûen mûködõ Részvénytársaság"/>
    <s v="Budapest,Pálya utca  4-6."/>
    <s v="HUF"/>
    <s v="8000"/>
    <x v="0"/>
    <s v="Törzsrészvény"/>
    <s v="Névre szóló"/>
    <x v="0"/>
    <s v="Nem"/>
    <s v="Törölt"/>
    <m/>
    <x v="0"/>
    <d v="1991-04-01T00:00:00"/>
    <x v="0"/>
    <s v="Manuális"/>
  </r>
  <r>
    <s v="HU0000045786"/>
    <s v="Central European Building Team Hungary Épitõipari Rt. Törzsrészvény"/>
    <s v="12357299"/>
    <s v="CEBITH"/>
    <s v="Central European Building Team Hungary Épitõipari Rt."/>
    <s v="Budapest,Kelemen utca  12."/>
    <s v="HUF"/>
    <s v=""/>
    <x v="0"/>
    <s v="Törzsrészvény"/>
    <s v="Névre szóló"/>
    <x v="0"/>
    <s v="Nem"/>
    <s v="Aktív"/>
    <m/>
    <x v="0"/>
    <d v="1998-02-19T00:00:00"/>
    <x v="0"/>
    <s v="Manuális"/>
  </r>
  <r>
    <s v="HU0000045794"/>
    <s v="Hozam'94 Befektetés Szervezõ Kereskedelmi és Szolgáltató Rt. Törzs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Törzsrészvény"/>
    <s v="Névre szóló"/>
    <x v="1"/>
    <s v="Nem"/>
    <s v="Törölt"/>
    <m/>
    <x v="0"/>
    <d v="1999-05-04T00:00:00"/>
    <x v="2"/>
    <s v="Manuális"/>
  </r>
  <r>
    <s v="HU0000045802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10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28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36"/>
    <s v="Hozam'94 Befektetés Szervezõ Kereskedelmi és Szolgáltató Rt. Kamatozó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Kamatozó részvény"/>
    <s v="Névre szóló"/>
    <x v="1"/>
    <s v="Nem"/>
    <s v="Törölt"/>
    <m/>
    <x v="0"/>
    <d v="1999-05-04T00:00:00"/>
    <x v="2"/>
    <s v="Manuális"/>
  </r>
  <r>
    <s v="HU0000045844"/>
    <s v="SALINAS Zrt. Törzsrészvény"/>
    <s v="11956390"/>
    <s v="SALINAS Zrt."/>
    <s v="SALINAS Szolgáltató és Tanácsadó Zártkörû Részvénytársaság"/>
    <s v="Budapest,Simonyi Zs. utca  3. VI.17."/>
    <s v="HUF"/>
    <s v="1000000"/>
    <x v="0"/>
    <s v="Törzsrészvény"/>
    <s v="Névre szóló"/>
    <x v="0"/>
    <s v="Nem"/>
    <s v="Aktív"/>
    <m/>
    <x v="0"/>
    <d v="2000-02-15T00:00:00"/>
    <x v="0"/>
    <s v="Manuális"/>
  </r>
  <r>
    <s v="HU0000045851"/>
    <s v="Coopturist Idegenforgalmi Rt. Törzsrészvény"/>
    <s v="10000109"/>
    <s v="COOPTURIST"/>
    <s v="Coopturist Idegenforgalmi Rt."/>
    <s v="Budapest,Derék utca  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5869"/>
    <s v="Nagykun 2000 Mezõgazdasági Rt. Törzsrészvény"/>
    <s v="11984371"/>
    <s v="NAGYKUN"/>
    <s v="Nagykun 2000 Mezõgazdasági Rt."/>
    <s v="Kisújszállás,Petõfi Sándor út  20-22."/>
    <s v="HUF"/>
    <s v=""/>
    <x v="0"/>
    <s v="Törzsrészvény"/>
    <s v="Névre szóló"/>
    <x v="0"/>
    <s v="Nem"/>
    <s v="Aktív"/>
    <m/>
    <x v="0"/>
    <d v="2000-01-31T00:00:00"/>
    <x v="0"/>
    <s v="Manuális"/>
  </r>
  <r>
    <s v="HU0000045877"/>
    <s v="Szigü Pest Megyei Temetkezési Rt. Törzsrészvény"/>
    <s v="12284423"/>
    <s v="SZIGÜ"/>
    <s v="Szigü Pest Megyei Temetkezési Rt."/>
    <s v="Vecsés,Vigyázó Ferenc utca 6."/>
    <s v="HUF"/>
    <s v=""/>
    <x v="0"/>
    <s v="Törzsrészvény"/>
    <s v="Névre szóló"/>
    <x v="0"/>
    <s v="Nem"/>
    <s v="Aktív"/>
    <m/>
    <x v="0"/>
    <d v="2000-02-11T00:00:00"/>
    <x v="0"/>
    <s v="Manuális"/>
  </r>
  <r>
    <s v="HU0000045885"/>
    <s v="Toró 2000 Mezõgazdasági Ker. és Szol. Rt Kamatozó részvény"/>
    <s v="11947385"/>
    <s v="TORÓ2000"/>
    <s v="Toró 2000 Mezõgazdasági Ker. és Szol. Rt"/>
    <s v="Gyúró,Petõfi Sándor utca  35."/>
    <s v="HUF"/>
    <s v=""/>
    <x v="0"/>
    <s v="Kamatozó részvény"/>
    <s v="Névre szóló"/>
    <x v="0"/>
    <s v="Nem"/>
    <s v="Aktív"/>
    <m/>
    <x v="0"/>
    <d v="1999-12-10T00:00:00"/>
    <x v="0"/>
    <s v="Manuális"/>
  </r>
  <r>
    <s v="HU0000045893"/>
    <s v="Toró 2000 Mezõgazdasági Ker. és Szol. Rt Elsõbbségi részvény"/>
    <s v="11947385"/>
    <s v="TORÓ2000"/>
    <s v="Toró 2000 Mezõgazdasági Ker. és Szol. Rt"/>
    <s v="Gyúró,Petõfi Sándor utca  35."/>
    <s v="HUF"/>
    <s v=""/>
    <x v="0"/>
    <s v="Elsõbbségi részvény"/>
    <s v="Névre szóló"/>
    <x v="0"/>
    <s v="Nem"/>
    <s v="Aktív"/>
    <m/>
    <x v="0"/>
    <d v="1999-12-10T00:00:00"/>
    <x v="0"/>
    <s v="Manuális"/>
  </r>
  <r>
    <s v="HU0000045901"/>
    <s v="Toró 2000 Mezõgazdasági Ker. és Szol. Rt Elsõbbségi részvény"/>
    <s v="11947385"/>
    <s v="TORÓ2000"/>
    <s v="Toró 2000 Mezõgazdasági Ker. és Szol. Rt"/>
    <s v="Gyúró,Petõfi Sándor utca  35."/>
    <s v="HUF"/>
    <s v=""/>
    <x v="0"/>
    <s v="Elsõbbségi részvény"/>
    <s v="Névre szóló"/>
    <x v="0"/>
    <s v="Nem"/>
    <s v="Aktív"/>
    <m/>
    <x v="0"/>
    <d v="1999-12-10T00:00:00"/>
    <x v="0"/>
    <s v="Manuális"/>
  </r>
  <r>
    <s v="HU0000045919"/>
    <s v="Toró 2000 Mezõgazdasági Ker. és Szol. Rt Törzsrészvény"/>
    <s v="11947385"/>
    <s v="TORÓ2000"/>
    <s v="Toró 2000 Mezõgazdasági Ker. és Szol. Rt"/>
    <s v="Gyúró,Petõfi Sándor utca  35."/>
    <s v="HUF"/>
    <s v=""/>
    <x v="0"/>
    <s v="Törzsrészvény"/>
    <s v="Névre szóló"/>
    <x v="0"/>
    <s v="Nem"/>
    <s v="Aktív"/>
    <m/>
    <x v="0"/>
    <d v="1999-12-10T00:00:00"/>
    <x v="0"/>
    <s v="Manuális"/>
  </r>
  <r>
    <s v="HU0000045927"/>
    <s v="Agrimill-Agrimpex Gabonafeldolgozó és Gabonakereskedelmi Rt. Törzsrészvény"/>
    <s v="10238378"/>
    <s v="Agrimill-Agrimpex Zrt."/>
    <s v="Agrimill-Agrimpex Ingatlanhasznosító Zártkörûen Mûködõ Részvénytársaság"/>
    <s v="Budapest,Szent István tér 11. VII. em. 702."/>
    <s v="HUF"/>
    <s v="1000"/>
    <x v="0"/>
    <s v="Törzsrészvény"/>
    <s v="Névre szóló"/>
    <x v="0"/>
    <s v="Igen"/>
    <s v="Törölt"/>
    <m/>
    <x v="0"/>
    <d v="1999-04-27T00:00:00"/>
    <x v="0"/>
    <s v="Manuális"/>
  </r>
  <r>
    <s v="HU0000045935"/>
    <s v="Kara Befektetési Rt. Törzsrészvény"/>
    <s v="10840876"/>
    <s v="FÉG-COM"/>
    <s v="FÉG-COM Kereskedelmi és Szolgáltató Rt."/>
    <s v="Budapest,Soroksári út  158."/>
    <s v="HUF"/>
    <s v=""/>
    <x v="0"/>
    <s v="Törzsrészvény"/>
    <s v="Névre szóló"/>
    <x v="0"/>
    <s v="Nem"/>
    <s v="Aktív"/>
    <m/>
    <x v="0"/>
    <d v="2000-01-24T00:00:00"/>
    <x v="0"/>
    <s v="Manuális"/>
  </r>
  <r>
    <s v="HU0000045943"/>
    <s v="DVG Dunaújvárosi Vagyonkezelõ Zártkörûen Mûködõ Részvénytársaság Törzsrészvény"/>
    <s v="10728491"/>
    <s v="DVG Zrt."/>
    <s v="DVG Dunaújvárosi Vagyonkezelõ Zártkörûen Mûködõ Részvénytársaság"/>
    <s v="Dunaújváros,Kenyérgyári utca 1."/>
    <s v="HUF"/>
    <s v="1000"/>
    <x v="0"/>
    <s v="Törzsrészvény"/>
    <s v="Névre szóló"/>
    <x v="0"/>
    <s v="Nem"/>
    <s v="Aktív"/>
    <m/>
    <x v="0"/>
    <d v="1999-01-27T00:00:00"/>
    <x v="0"/>
    <s v="Manuális"/>
  </r>
  <r>
    <s v="HU0000045950"/>
    <s v="Tisza-Coop Nagykereskedelmi és Szolg.Rt. Törzsrészvény"/>
    <s v="11500085"/>
    <s v="TISZA-COOP"/>
    <s v="Tisza-Coop Nagykereskedelmi és Szolg.Rt."/>
    <s v="Szolnok,Téglagyári út  13."/>
    <s v="HUF"/>
    <s v=""/>
    <x v="0"/>
    <s v="Törzsrészvény"/>
    <s v="Névre szóló"/>
    <x v="1"/>
    <s v="Nem"/>
    <s v="Törölt"/>
    <m/>
    <x v="0"/>
    <d v="1998-12-18T00:00:00"/>
    <x v="0"/>
    <s v="Manuális"/>
  </r>
  <r>
    <s v="HU0000045968"/>
    <s v="Tisza-Coop Nagykereskedelmi és Szolg.Rt. Elsõbbségi részvény"/>
    <s v="11500085"/>
    <s v="TISZA-COOP"/>
    <s v="Tisza-Coop Nagykereskedelmi és Szolg.Rt."/>
    <s v="Szolnok,Téglagyári út  13."/>
    <s v="HUF"/>
    <s v=""/>
    <x v="0"/>
    <s v="Elsõbbségi részvény"/>
    <s v="Névre szóló"/>
    <x v="1"/>
    <s v="Nem"/>
    <s v="Törölt"/>
    <m/>
    <x v="0"/>
    <d v="1998-12-18T00:00:00"/>
    <x v="0"/>
    <s v="Manuális"/>
  </r>
  <r>
    <s v="HU0000045976"/>
    <s v="Tisza-Coop Nagykereskedelmi és Szolg.Rt. Kamatozó részvény"/>
    <s v="11500085"/>
    <s v="TISZA-COOP"/>
    <s v="Tisza-Coop Nagykereskedelmi és Szolg.Rt."/>
    <s v="Szolnok,Téglagyári út  13."/>
    <s v="HUF"/>
    <s v=""/>
    <x v="0"/>
    <s v="Kamatozó részvény"/>
    <s v="Névre szóló"/>
    <x v="1"/>
    <s v="Nem"/>
    <s v="Törölt"/>
    <m/>
    <x v="0"/>
    <d v="1998-12-18T00:00:00"/>
    <x v="0"/>
    <s v="Manuális"/>
  </r>
  <r>
    <s v="HU0000045984"/>
    <s v="PORT COMPUTER Informatikai Rt. Törzsrészvény"/>
    <s v="11968504"/>
    <s v="PORTCOMP."/>
    <s v="PORT COMPUTER Informatikai Rt."/>
    <s v="Csabdi,Béke utca 63."/>
    <s v="HUF"/>
    <s v="1000"/>
    <x v="0"/>
    <s v="Törzsrészvény"/>
    <s v="Névre szóló"/>
    <x v="1"/>
    <s v="Nem"/>
    <s v="Aktív"/>
    <m/>
    <x v="0"/>
    <d v="2000-09-25T00:00:00"/>
    <x v="2"/>
    <s v="Manuális"/>
  </r>
  <r>
    <s v="HU0000045992"/>
    <s v="PORT COMPUTER Informatikai Rt. Elsõbbségi részvény"/>
    <s v="11968504"/>
    <s v="PORTCOMP."/>
    <s v="PORT COMPUTER Informatikai Rt."/>
    <s v="Csabdi,Béke utca 63."/>
    <s v="HUF"/>
    <s v="1000"/>
    <x v="0"/>
    <s v="Elsõbbségi részvény"/>
    <s v="Névre szóló"/>
    <x v="1"/>
    <s v="Nem"/>
    <s v="Aktív"/>
    <m/>
    <x v="0"/>
    <d v="2000-09-25T00:00:00"/>
    <x v="2"/>
    <s v="Manuális"/>
  </r>
  <r>
    <s v="HU0000046008"/>
    <s v="PORT COMPUTER Informatikai Rt. Elsõbbségi részvény"/>
    <s v="11968504"/>
    <s v="PORTCOMP."/>
    <s v="PORT COMPUTER Informatikai Rt."/>
    <s v="Csabdi,Béke utca 63."/>
    <s v="HUF"/>
    <s v="1000"/>
    <x v="0"/>
    <s v="Elsõbbségi részvény"/>
    <s v="Névre szóló"/>
    <x v="1"/>
    <s v="Nem"/>
    <s v="Aktív"/>
    <m/>
    <x v="0"/>
    <d v="2000-09-25T00:00:00"/>
    <x v="2"/>
    <s v="Manuális"/>
  </r>
  <r>
    <s v="HU0000046016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24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32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40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57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65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73"/>
    <s v="Sofa Soproni Faipari Rt. Törzsrészvény"/>
    <s v="11120157"/>
    <s v="SOFA Rt. &quot;f.a.&quot;"/>
    <s v="SOFA Soproni Faipari Részvénytársaság &quot;felszámolás alatt&quot;"/>
    <s v="Sopron,Terv utca 2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46081"/>
    <s v="Sofa Soproni Faipari Rt. Elsõbbségi részvény"/>
    <s v="11120157"/>
    <s v="SOFA Rt. &quot;f.a.&quot;"/>
    <s v="SOFA Soproni Faipari Részvénytársaság &quot;felszámolás alatt&quot;"/>
    <s v="Sopron,Terv utca 2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46099"/>
    <s v="Ikarus Jármûgyártó Rt. Törzsrészvény"/>
    <s v="10605888"/>
    <s v="IKARUSJÁRM"/>
    <s v="Ikarus Jármûgyártó Rt."/>
    <s v="Budapest,Margit utca  114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46107"/>
    <s v="Büi Design Bútoripari Gyártó és Tervezõ Rt. Törzsrészvény"/>
    <s v="11817635"/>
    <s v="Büi Design Rt."/>
    <s v="Büi Design Bútoripari Gyártó és Tervezõ Részvénytársaság"/>
    <s v="Budapest,Október 6. utca 5."/>
    <s v="HUF"/>
    <s v="100"/>
    <x v="0"/>
    <s v="Törzsrészvény"/>
    <s v="Névre szóló"/>
    <x v="1"/>
    <s v="Nem"/>
    <s v="Aktív"/>
    <m/>
    <x v="0"/>
    <d v="2000-05-29T00:00:00"/>
    <x v="2"/>
    <s v="Manuális"/>
  </r>
  <r>
    <s v="HU0000046115"/>
    <s v="Mezõkövesdi Városgazdálkodási Rt. Törzsrészvény"/>
    <s v="10750782"/>
    <s v="MEZÕK.V.G."/>
    <s v="Mezõkövesdi Városgazdálkodási Rt."/>
    <s v="Mezõkövesd,Dózsa György út  2."/>
    <s v="HUF"/>
    <s v="10000"/>
    <x v="0"/>
    <s v="Törzsrészvény"/>
    <s v="Névre szóló"/>
    <x v="0"/>
    <s v="Nem"/>
    <s v="Törölt"/>
    <m/>
    <x v="0"/>
    <d v="1999-09-07T00:00:00"/>
    <x v="0"/>
    <s v="Manuális"/>
  </r>
  <r>
    <s v="HU0000046123"/>
    <s v="Commerzbank (Budapest) Rt. Törzsrészvény"/>
    <s v="10816291"/>
    <s v="Commerzbank Zrt."/>
    <s v="Commerzbank Zártkörûen Mûködõ Részvénytársaság"/>
    <s v="Budapest,Széchenyi rkp. 8."/>
    <s v="HUF"/>
    <s v=""/>
    <x v="0"/>
    <s v="Törzsrészvény"/>
    <s v="Névre szóló"/>
    <x v="0"/>
    <s v="Nem"/>
    <s v="Aktív"/>
    <m/>
    <x v="0"/>
    <d v="1996-11-04T00:00:00"/>
    <x v="0"/>
    <s v="Manuális"/>
  </r>
  <r>
    <s v="HU0000046131"/>
    <s v="Hortobágyi Lúdtenyésztõ Rt. Törzsrészvény"/>
    <s v="11151629"/>
    <s v="HLÚDTENYÉ."/>
    <s v="Hortobágyi Lúdtenyésztõ Rt."/>
    <s v="Hortobágy,Czinege utca  1."/>
    <s v="HUF"/>
    <s v=""/>
    <x v="0"/>
    <s v="Törzsrészvény"/>
    <s v="Névre szóló"/>
    <x v="0"/>
    <s v="Nem"/>
    <s v="Aktív"/>
    <m/>
    <x v="0"/>
    <d v="1994-01-03T00:00:00"/>
    <x v="0"/>
    <s v="Manuális"/>
  </r>
  <r>
    <s v="HU0000046149"/>
    <s v="Latex 2000 Textilgyártó és Forg.Rt. Törzsrészvény"/>
    <s v="11941262"/>
    <s v="LATEX 2000"/>
    <s v="Latex 2000 Textilgyártó és Forg.Rt."/>
    <s v="Szombathely,Írottkõ utca 1.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46156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64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72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80"/>
    <s v="NELSON Lízing Pénzügyi Szolgáltató Rt. Törzsrészvény"/>
    <s v="11940584"/>
    <s v="NELSON LÍZ"/>
    <s v="NELSON Lízing Pénzügyi Szolgáltató Rt."/>
    <s v="Székesfehérvár,Horváth utca  14."/>
    <s v="HUF"/>
    <s v=""/>
    <x v="0"/>
    <s v="Törzsrészvény"/>
    <s v="Névre szóló"/>
    <x v="0"/>
    <s v="Nem"/>
    <s v="Aktív"/>
    <m/>
    <x v="0"/>
    <d v="2000-02-04T00:00:00"/>
    <x v="0"/>
    <s v="Manuális"/>
  </r>
  <r>
    <s v="HU0000046198"/>
    <s v="Ferta Könyvvizsgáló és Tanácsadó Rt. Törzsrészvény"/>
    <s v="11988038"/>
    <s v="FERTA RT."/>
    <s v="FERTA Könyvvizsgáló és Tanácsadó Részvénytársaság"/>
    <s v="Budapest,Nagybányai út 76/B."/>
    <s v="HUF"/>
    <s v="100000"/>
    <x v="0"/>
    <s v="Törzsrészvény"/>
    <s v="Névre szóló"/>
    <x v="1"/>
    <s v="Nem"/>
    <s v="Aktív"/>
    <m/>
    <x v="0"/>
    <d v="2000-08-11T00:00:00"/>
    <x v="2"/>
    <s v="Manuális"/>
  </r>
  <r>
    <s v="HU0000046206"/>
    <s v="PONER Reklám és Hirdetési Rt. Törzsrészvény"/>
    <s v="12126132"/>
    <s v="PONER"/>
    <s v="PONER Reklám és Hirdetési Rt."/>
    <s v="Budapest,Thököly utca  27 I./4."/>
    <s v="HUF"/>
    <s v=""/>
    <x v="0"/>
    <s v="Törzsrészvény"/>
    <s v="Névre szóló"/>
    <x v="0"/>
    <s v="Nem"/>
    <s v="Aktív"/>
    <m/>
    <x v="0"/>
    <d v="2000-04-01T00:00:00"/>
    <x v="0"/>
    <s v="Manuális"/>
  </r>
  <r>
    <s v="HU0000046214"/>
    <s v="Kegyelet Veszprém Megyei Temetkezési Rt. Törzsrészvény"/>
    <s v="11328726"/>
    <s v="KEGYELET"/>
    <s v="Kegyelet Veszprém Megyei Temetkezési Rt."/>
    <s v="Veszprém,Bajcsy-Zsilinszky Endre utca  20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46222"/>
    <s v="Shalom-Szálloda Építõ és Üzemeltetõ Rt. Törzsrészvény"/>
    <s v="11966739"/>
    <s v="SHALOM-SZ."/>
    <s v="Shalom-Szálloda Építõ és Üzemeltetõ Rt."/>
    <s v="Budapest,Károly körút .26."/>
    <s v="HUF"/>
    <s v=""/>
    <x v="0"/>
    <s v="Törzsrészvény"/>
    <s v="Névre szóló"/>
    <x v="0"/>
    <s v="Nem"/>
    <s v="Aktív"/>
    <m/>
    <x v="0"/>
    <d v="1999-12-06T00:00:00"/>
    <x v="0"/>
    <s v="Manuális"/>
  </r>
  <r>
    <s v="HU0000046230"/>
    <s v="RAIFFEISEN LÍZING Zrt. Törzsrészvény"/>
    <s v="12257450"/>
    <s v="RAIFFEISEN LÍZING Zrt."/>
    <s v="RAIFFEISEN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0"/>
    <d v="2000-05-10T00:00:00"/>
    <x v="2"/>
    <s v="Manuális"/>
  </r>
  <r>
    <s v="HU0000046248"/>
    <s v="RAIFFEISEN LÍZING Zrt. Elsõbbségi részvény"/>
    <s v="12257450"/>
    <s v="RAIFFEISEN LÍZING Zrt."/>
    <s v="RAIFFEISEN LÍZING Zártkörûen Mûködõ Részvénytársaság"/>
    <s v="Budapest,Hungária körút 40-44."/>
    <s v="HUF"/>
    <s v="10000"/>
    <x v="0"/>
    <s v="Elsõbbségi részvény"/>
    <s v="Névre szóló"/>
    <x v="1"/>
    <s v="Nem"/>
    <s v="Aktív"/>
    <m/>
    <x v="0"/>
    <d v="2000-05-10T00:00:00"/>
    <x v="2"/>
    <s v="Manuális"/>
  </r>
  <r>
    <s v="HU0000046255"/>
    <s v="Raiffeisen Befektetési Alapkezelõ Rt. Törzsrészvény"/>
    <s v="11467058"/>
    <s v="Raiff. BAK Zrt"/>
    <s v="Raiffeisen Befektetési Alapkezelõ Zártkörûen Mûködõ Részvénytársaság"/>
    <s v="Budapest,Akadémia utca 6."/>
    <s v="HUF"/>
    <s v="10000"/>
    <x v="0"/>
    <s v="Törzsrészvény"/>
    <s v="Névre szóló"/>
    <x v="1"/>
    <s v="Nem"/>
    <s v="Aktív"/>
    <m/>
    <x v="0"/>
    <d v="2000-05-11T00:00:00"/>
    <x v="2"/>
    <s v="Manuális"/>
  </r>
  <r>
    <s v="HU0000046263"/>
    <s v="Raiffeisen Gazdasági Szolgálató Rt. Törzsrészvény"/>
    <s v="12003426"/>
    <s v="RAIFF GAZD"/>
    <s v="Raiffeisen Gazdasági Szolgálató Rt."/>
    <s v="Budapest,Akadémia utca 6."/>
    <s v="HUF"/>
    <s v="100000"/>
    <x v="0"/>
    <s v="Törzsrészvény"/>
    <s v="Névre szóló"/>
    <x v="1"/>
    <s v="Nem"/>
    <s v="Aktív"/>
    <m/>
    <x v="0"/>
    <d v="2000-06-09T00:00:00"/>
    <x v="2"/>
    <s v="Manuális"/>
  </r>
  <r>
    <s v="HU0000046271"/>
    <s v="Raiffeisen Gazdasági Szolgálató Rt. Elsõbbségi részvény"/>
    <s v="12003426"/>
    <s v="RAIFF GAZD"/>
    <s v="Raiffeisen Gazdasági Szolgálató Rt."/>
    <s v="Budapest,Akadémia utca 6."/>
    <s v="HUF"/>
    <s v="100000"/>
    <x v="0"/>
    <s v="Elsõbbségi részvény"/>
    <s v="Névre szóló"/>
    <x v="1"/>
    <s v="Nem"/>
    <s v="Aktív"/>
    <m/>
    <x v="0"/>
    <d v="2000-06-09T00:00:00"/>
    <x v="2"/>
    <s v="Manuális"/>
  </r>
  <r>
    <s v="HU0000046289"/>
    <s v="Solving Mérnöki és Üzemviteli Tanácsadó Rt. Elsõbbségi részvény"/>
    <s v="10853737"/>
    <s v="SOLVING Mérnöki Zrt. &quot;f.a.&quot;"/>
    <s v="SOLVING Mérnöki és Üzletviteli Tanácsadó Zártkörûen Mûködõ Részvénytársaság &quot;felszámolás alatt&quot;"/>
    <s v="Budapest,Róna utca 25. fszt. 1/a."/>
    <s v="HUF"/>
    <s v="500000"/>
    <x v="0"/>
    <s v="Elsõbbségi részvény"/>
    <s v="Névre szóló"/>
    <x v="1"/>
    <s v="Nem"/>
    <s v="Törölt"/>
    <m/>
    <x v="0"/>
    <d v="2000-02-28T00:00:00"/>
    <x v="1"/>
    <s v="Manuális"/>
  </r>
  <r>
    <s v="HU0000046297"/>
    <s v="Vill-Kész Villamosipari és Ker. Rt. Törzsrészvény"/>
    <s v="12014361"/>
    <s v="VILL-KÉSZ"/>
    <s v="Villamosipari és Kereskedelmi Rt."/>
    <s v="Budapest,Kõbányai út  41/c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6305"/>
    <s v="Vill-Kész Villamosipari és Ker. Rt. Elsõbbségi részvény"/>
    <s v="12014361"/>
    <s v="VILL-KÉSZ"/>
    <s v="Villamosipari és Kereskedelmi Rt."/>
    <s v="Budapest,Kõbányai út  41/c."/>
    <s v="HUF"/>
    <s v=""/>
    <x v="0"/>
    <s v="Elsõbbségi részvény"/>
    <s v="Névre szóló"/>
    <x v="0"/>
    <s v="Nem"/>
    <s v="Aktív"/>
    <m/>
    <x v="0"/>
    <d v="1999-08-18T00:00:00"/>
    <x v="0"/>
    <s v="Manuális"/>
  </r>
  <r>
    <s v="HU0000046313"/>
    <s v="Battonyai Dózsa Mezõgazdasági Rt. Törzsrészvény"/>
    <s v="12467642"/>
    <s v="BATT.DÓZSA"/>
    <s v="Battonyai Dózsa Mezõgazdasági Rt."/>
    <s v="Battonya,Petõfi Sándor tér  2."/>
    <s v="HUF"/>
    <s v=""/>
    <x v="0"/>
    <s v="Törzsrészvény"/>
    <s v="Névre szóló"/>
    <x v="0"/>
    <s v="Nem"/>
    <s v="Aktív"/>
    <m/>
    <x v="0"/>
    <d v="2000-03-03T00:00:00"/>
    <x v="0"/>
    <s v="Manuális"/>
  </r>
  <r>
    <s v="HU0000046321"/>
    <s v="Axa Vagyonkezelõ 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"/>
    <x v="0"/>
    <s v="Törzsrészvény"/>
    <s v="Névre szóló"/>
    <x v="0"/>
    <s v="Nem"/>
    <s v="Törölt"/>
    <m/>
    <x v="0"/>
    <d v="1999-11-12T00:00:00"/>
    <x v="0"/>
    <s v="Manuális"/>
  </r>
  <r>
    <s v="HU0000046339"/>
    <s v="Építõ és Gépipari Szövetkezeti Rt. Törzsrészvény"/>
    <s v="10616053"/>
    <s v="ÉGSZÖV"/>
    <s v="Építõ és Gépipari Szövetkezeti Rt. f. a."/>
    <s v="Kiskunlacháza,Vasút utca  5."/>
    <s v="HUF"/>
    <s v="100000"/>
    <x v="0"/>
    <s v="Törzsrészvény"/>
    <s v="Névre szóló"/>
    <x v="0"/>
    <s v="Nem"/>
    <s v="Aktív"/>
    <m/>
    <x v="0"/>
    <d v="1998-06-30T00:00:00"/>
    <x v="0"/>
    <s v="Manuális"/>
  </r>
  <r>
    <s v="HU0000046347"/>
    <s v="Hoya Lencse Magyarország Kereskedelmi Rt. Törzsrészvény"/>
    <s v="12065006"/>
    <s v="HOYALENCSE"/>
    <s v="Hoya Lencse Magyarország Kereskedelmi Rt."/>
    <s v="Budapest,Telek utca 3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46354"/>
    <s v="Bétex Kereskedõ és Szolgáltató Rt. Törzsrészvény"/>
    <s v="10836938"/>
    <s v="BÉTEX"/>
    <s v="Bétex Kereskedõ és Szolgáltató Rt."/>
    <s v="Budapest,Lehel utca 8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6362"/>
    <s v="Erani Vagyonkezelõ és Kereskedelmi Rt. Törzsrészvény"/>
    <s v="11985671"/>
    <s v="ERANI"/>
    <s v="Erani Vagyonkezelõ és Kereskedelmi Rt."/>
    <s v="Tárnok,Sóskúti út  1."/>
    <s v="HUF"/>
    <s v=""/>
    <x v="0"/>
    <s v="Törzsrészvény"/>
    <s v="Névre szóló"/>
    <x v="0"/>
    <s v="Nem"/>
    <s v="Aktív"/>
    <m/>
    <x v="0"/>
    <d v="2000-02-26T00:00:00"/>
    <x v="0"/>
    <s v="Manuális"/>
  </r>
  <r>
    <s v="HU0000046370"/>
    <s v="Erani Vagyonkezelõ és Kereskedelmi Rt. Elsõbbségi részvény"/>
    <s v="11985671"/>
    <s v="ERANI"/>
    <s v="Erani Vagyonkezelõ és Kereskedelmi Rt."/>
    <s v="Tárnok,Sóskúti út  1."/>
    <s v="HUF"/>
    <s v=""/>
    <x v="0"/>
    <s v="Elsõbbségi részvény"/>
    <s v="Névre szóló"/>
    <x v="0"/>
    <s v="Nem"/>
    <s v="Aktív"/>
    <m/>
    <x v="0"/>
    <d v="2000-02-26T00:00:00"/>
    <x v="0"/>
    <s v="Manuális"/>
  </r>
  <r>
    <s v="HU0000046388"/>
    <s v="Erani Vagyonkezelõ és Kereskedelmi Rt. Elsõbbségi részvény"/>
    <s v="11985671"/>
    <s v="ERANI"/>
    <s v="Erani Vagyonkezelõ és Kereskedelmi Rt."/>
    <s v="Tárnok,Sóskúti út  1."/>
    <s v="HUF"/>
    <s v=""/>
    <x v="0"/>
    <s v="Elsõbbségi részvény"/>
    <s v="Névre szóló"/>
    <x v="0"/>
    <s v="Nem"/>
    <s v="Aktív"/>
    <m/>
    <x v="0"/>
    <d v="2000-02-26T00:00:00"/>
    <x v="0"/>
    <s v="Manuális"/>
  </r>
  <r>
    <s v="HU0000046396"/>
    <s v="ZALAIPARKER Zrt. Törzsrészvény"/>
    <s v="10687466"/>
    <s v="ZALAIPARKER Zrt."/>
    <s v="Zala Megyei Iparcikk Kereskedelmi Zártkörûen Mûködõ Részvénytársaság"/>
    <s v="Zalaegerszeg,Berzsenyi utca 3."/>
    <s v="HUF"/>
    <s v="5000"/>
    <x v="0"/>
    <s v="Törzsrészvény"/>
    <s v="Névre szóló"/>
    <x v="1"/>
    <s v="Nem"/>
    <s v="Aktív"/>
    <m/>
    <x v="0"/>
    <d v="2000-06-22T00:00:00"/>
    <x v="2"/>
    <s v="Manuális"/>
  </r>
  <r>
    <s v="HU0000046404"/>
    <s v="Zala Megyei Iparcikk Kereskedelmi Rt. Elsõbbségi részvény"/>
    <s v="10687466"/>
    <s v="ZALAIPARKER Zrt."/>
    <s v="Zala Megyei Iparcikk Kereskedelmi Zártkörûen Mûködõ Részvénytársaság"/>
    <s v="Zalaegerszeg,Berzsenyi utca 3."/>
    <s v="HUF"/>
    <s v="1000"/>
    <x v="0"/>
    <s v="Elsõbbségi részvény"/>
    <s v="Névre szóló"/>
    <x v="1"/>
    <s v="Nem"/>
    <s v="Törölt"/>
    <m/>
    <x v="0"/>
    <d v="2000-06-22T00:00:00"/>
    <x v="2"/>
    <s v="Manuális"/>
  </r>
  <r>
    <s v="HU0000046412"/>
    <s v="Zala Megyei Iparcikk Kereskedelmi Rt. Dolgozói részvény"/>
    <s v="10687466"/>
    <s v="ZALAIPARKER Zrt."/>
    <s v="Zala Megyei Iparcikk Kereskedelmi Zártkörûen Mûködõ Részvénytársaság"/>
    <s v="Zalaegerszeg,Berzsenyi utca 3."/>
    <s v="HUF"/>
    <s v="10000"/>
    <x v="0"/>
    <s v="Dolgozói részvény"/>
    <s v="Névre szóló"/>
    <x v="1"/>
    <s v="Nem"/>
    <s v="Törölt"/>
    <m/>
    <x v="0"/>
    <d v="2000-06-22T00:00:00"/>
    <x v="2"/>
    <s v="Manuális"/>
  </r>
  <r>
    <s v="HU0000046420"/>
    <s v="PR-Telecom Távközlési, Ker. és Szolg. Rt Törzsrészvény"/>
    <s v="11951216"/>
    <s v="PR-TELECOM"/>
    <s v="PR-Telecom Távközlési, Kereskedelmi és Szolgáltató ZRt."/>
    <s v="Miskolc,Gózon L. utca  11."/>
    <s v="HUF"/>
    <s v=""/>
    <x v="0"/>
    <s v="Törzsrészvény"/>
    <s v="Névre szóló"/>
    <x v="0"/>
    <s v="Nem"/>
    <s v="Törölt"/>
    <m/>
    <x v="0"/>
    <d v="1999-12-20T00:00:00"/>
    <x v="0"/>
    <s v="Manuális"/>
  </r>
  <r>
    <s v="HU0000046438"/>
    <s v="Dél-Idõ Tanácsadó Zrt. Törzsrészvény"/>
    <s v="10761218"/>
    <s v="Dél-Idõ Rt. &quot;zrt&quot;"/>
    <s v="Dél-Idõ Tanácsadó és Szolgáltató Részvénytársaság &quot;zártkörûen mûködõ részvénytársaság&quot;"/>
    <s v="Budapest,Dolgos utca 2."/>
    <s v="HUF"/>
    <s v="10000000"/>
    <x v="0"/>
    <s v="Törzsrészvény"/>
    <s v="Névre szóló"/>
    <x v="0"/>
    <s v="Nem"/>
    <s v="Törölt"/>
    <m/>
    <x v="0"/>
    <d v="2000-02-28T00:00:00"/>
    <x v="0"/>
    <s v="Manuális"/>
  </r>
  <r>
    <s v="HU0000046446"/>
    <s v="Geac Magyarország Vagyonkezelõ Rt. Törzsrészvény"/>
    <s v="11989479"/>
    <s v="GEAC MO.VK"/>
    <s v="Geac Magyarország Vagyonkezelõ Rt."/>
    <s v="Budapest,Dohány utca 12."/>
    <s v="HUF"/>
    <s v=""/>
    <x v="0"/>
    <s v="Törzsrészvény"/>
    <s v="Névre szóló"/>
    <x v="0"/>
    <s v="Nem"/>
    <s v="Törölt"/>
    <m/>
    <x v="0"/>
    <d v="2000-03-01T00:00:00"/>
    <x v="0"/>
    <s v="Manuális"/>
  </r>
  <r>
    <s v="HU0000046453"/>
    <s v="Kecskeméti Likõripari Palackozó Ker.Rt. Törzsrészvény"/>
    <s v="11970440"/>
    <s v="K.LIKÕRIP."/>
    <s v="Kecskeméti Likõripari Palackozó Ker.Rt."/>
    <s v="Kecskemét,Törökfái Külterület 82/A. 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46461"/>
    <s v="Cicero-Lapnyomda Rt. Törzsrészvény"/>
    <s v="12009635"/>
    <s v="CICERO"/>
    <s v="Cicero-Lapnyomda Rt."/>
    <s v="Budapest,Elem utca 5-7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6479"/>
    <s v="Transelektro Csoport Rt. Törzsrészvény"/>
    <s v="10220106"/>
    <s v="TEGANZRÖCK"/>
    <s v="Transelektro Csoport Rt."/>
    <s v="Kiskunfélegyháza,Csanyi út  2."/>
    <s v="HUF"/>
    <s v="1000"/>
    <x v="0"/>
    <s v="Törzsrészvény"/>
    <s v="Névre szóló"/>
    <x v="0"/>
    <s v="Nem"/>
    <s v="Törölt"/>
    <m/>
    <x v="0"/>
    <d v="1988-10-10T00:00:00"/>
    <x v="0"/>
    <s v="Manuális"/>
  </r>
  <r>
    <s v="HU0000046487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2000-02-14T00:00:00"/>
    <x v="0"/>
    <s v="Manuális"/>
  </r>
  <r>
    <s v="HU0000046495"/>
    <s v="MFS 2000 Magyar Lõszergyártó Rt. Törzsrészvény"/>
    <s v="11950916"/>
    <s v="MFS 2000"/>
    <s v="MFS 2000 Magyar Lõszergyártó Rt."/>
    <s v="Sirok,Belsõ Gyártelep Hrsz . 1002/35."/>
    <s v="HUF"/>
    <s v=""/>
    <x v="0"/>
    <s v="Törzsrészvény"/>
    <s v="Névre szóló"/>
    <x v="0"/>
    <s v="Nem"/>
    <s v="Aktív"/>
    <m/>
    <x v="0"/>
    <d v="1999-12-27T00:00:00"/>
    <x v="0"/>
    <s v="Manuális"/>
  </r>
  <r>
    <s v="HU0000046503"/>
    <s v="City Alfa Tanácsadó és Befektetõ Rt. Törzsrészvény"/>
    <s v="12122248"/>
    <s v="CITY ALFA"/>
    <s v="City Alfa Tanácsadó és Befektetõ Rt."/>
    <s v="Budapest,Ady Endre utca  19."/>
    <s v="HUF"/>
    <s v=""/>
    <x v="0"/>
    <s v="Törzsrészvény"/>
    <s v="Névre szóló"/>
    <x v="0"/>
    <s v="Nem"/>
    <s v="Aktív"/>
    <m/>
    <x v="0"/>
    <d v="1996-02-14T00:00:00"/>
    <x v="0"/>
    <s v="Manuális"/>
  </r>
  <r>
    <s v="HU0000046511"/>
    <s v="Temm Tápiószelei Elektro-Mec.Mûvek Rt. Törzsrészvény"/>
    <s v="10878266"/>
    <s v="TEMM TÁPIÓ"/>
    <s v="Temm Tápiószelei Elektro-Mec.Mûvek Rt."/>
    <s v="Tápiószele,Györgyei utca  14-22."/>
    <s v="HUF"/>
    <s v=""/>
    <x v="0"/>
    <s v="Törzsrészvény"/>
    <s v="Névre szóló"/>
    <x v="0"/>
    <s v="Nem"/>
    <s v="Törölt"/>
    <m/>
    <x v="0"/>
    <d v="1993-10-19T00:00:00"/>
    <x v="0"/>
    <s v="Manuális"/>
  </r>
  <r>
    <s v="HU0000046529"/>
    <s v="Huninvest Ingatlanberuházó Rt. Törzsrészvény"/>
    <s v="12066162"/>
    <s v="HUNINVEST"/>
    <s v="Huninvest Ingatlanberuházó Rt."/>
    <s v="Budapest,Kalóz utca  7."/>
    <s v="HUF"/>
    <s v=""/>
    <x v="0"/>
    <s v="Törzsrészvény"/>
    <s v="Névre szóló"/>
    <x v="0"/>
    <s v="Nem"/>
    <s v="Aktív"/>
    <m/>
    <x v="0"/>
    <d v="2000-02-14T00:00:00"/>
    <x v="0"/>
    <s v="Manuális"/>
  </r>
  <r>
    <s v="HU0000046537"/>
    <s v="Novotron Informatikai Zártkörûen Mûködõ Részvénytársaság Törzsrészvény"/>
    <s v="11998343"/>
    <s v="Novotron In.Zrt"/>
    <s v="Novotron Informatikai Zártkörûen Mûködõ Részvénytársaság"/>
    <s v="Budapest,Stromfeld Aurél utca 9."/>
    <s v="HUF"/>
    <s v="100000"/>
    <x v="0"/>
    <s v="Törzsrészvény"/>
    <s v="Névre szóló"/>
    <x v="0"/>
    <s v="Nem"/>
    <s v="Aktív"/>
    <m/>
    <x v="0"/>
    <d v="2000-02-10T00:00:00"/>
    <x v="0"/>
    <s v="Manuális"/>
  </r>
  <r>
    <s v="HU0000046545"/>
    <s v="Mafit Magyar Ingatlanfinanszírozási Rt. Törzsrészvény"/>
    <s v="11992907"/>
    <s v="MAFIT Rt."/>
    <s v="Mafit Magyar Ingatlanfinanszírozási Részvénytársaság"/>
    <s v="Budapest,Szépvölgyi út 191."/>
    <s v="HUF"/>
    <s v=""/>
    <x v="0"/>
    <s v="Törzsrészvény"/>
    <s v="Névre szóló"/>
    <x v="0"/>
    <s v="Nem"/>
    <s v="Törölt"/>
    <m/>
    <x v="0"/>
    <d v="2000-05-01T00:00:00"/>
    <x v="0"/>
    <s v="Manuális"/>
  </r>
  <r>
    <s v="HU0000046552"/>
    <s v="RITEK Regionális Információtechnológiai Központ Rt. Törzsrészvény"/>
    <s v="11990778"/>
    <s v="RITEK"/>
    <s v="RITEK Regionális Információtechnológiai Központ Rt."/>
    <s v="Szeged,Huszár utca  1."/>
    <s v="HUF"/>
    <s v="1000"/>
    <x v="0"/>
    <s v="Törzsrészvény"/>
    <s v="Névre szóló"/>
    <x v="1"/>
    <s v="Nem"/>
    <s v="Aktív"/>
    <m/>
    <x v="0"/>
    <d v="2001-01-29T00:00:00"/>
    <x v="2"/>
    <s v="Manuális"/>
  </r>
  <r>
    <s v="HU0000046560"/>
    <s v="RITEK Regionális Inf.Technológiai K. Rt. Elsõbbségi részvény"/>
    <s v="11990778"/>
    <s v="RITEK"/>
    <s v="RITEK Regionális Információtechnológiai Központ Rt."/>
    <s v="Szeged,Huszár utca  1."/>
    <s v="HUF"/>
    <s v="1000"/>
    <x v="0"/>
    <s v="Elsõbbségi részvény"/>
    <s v="Névre szóló"/>
    <x v="1"/>
    <s v="Nem"/>
    <s v="Aktív"/>
    <m/>
    <x v="0"/>
    <d v="2001-01-29T00:00:00"/>
    <x v="2"/>
    <s v="Manuális"/>
  </r>
  <r>
    <s v="HU0000046578"/>
    <s v="San-Team Építéstechnikai Rt. Törzsrészvény"/>
    <s v="12214303"/>
    <s v="SAN-TEAM"/>
    <s v="San-Team Építéstechnikai Rt."/>
    <s v="Kismaros,Gát utca  1.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46586"/>
    <s v="Dél-Pesti Regionális Fejlesztési Rt. Törzsrészvény"/>
    <s v="12235292"/>
    <s v="DPRF ZRt."/>
    <s v="Dél-Pesti Regionális Fejlesztési Zártkörûen Mûködõ Részvénytársaság"/>
    <s v="Budapest,Üllõi út 423."/>
    <s v="HUF"/>
    <s v="10000"/>
    <x v="0"/>
    <s v="Törzsrészvény"/>
    <s v="Névre szóló"/>
    <x v="0"/>
    <s v="Nem"/>
    <s v="Törölt"/>
    <m/>
    <x v="0"/>
    <d v="1997-01-15T00:00:00"/>
    <x v="0"/>
    <s v="Manuális"/>
  </r>
  <r>
    <s v="HU0000046594"/>
    <s v="Dél-Pesti Regionális Fejlesztési Rt. Elsõbbségi részvény"/>
    <s v="12235292"/>
    <s v="DPRF ZRt."/>
    <s v="Dél-Pesti Regionális Fejlesztési Zártkörûen Mûködõ Részvénytársaság"/>
    <s v="Budapest,Üllõi út 423."/>
    <s v="HUF"/>
    <s v="10000"/>
    <x v="0"/>
    <s v="Elsõbbségi részvény"/>
    <s v="Névre szóló"/>
    <x v="0"/>
    <s v="Nem"/>
    <s v="Törölt"/>
    <m/>
    <x v="0"/>
    <d v="1997-01-15T00:00:00"/>
    <x v="0"/>
    <s v="Manuális"/>
  </r>
  <r>
    <s v="HU0000046602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46610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46628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36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44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51"/>
    <s v="INNO-MOBILIA Zrt. Törzsrészvény"/>
    <s v="10859616"/>
    <s v="INNO-MOBILIA Zrt."/>
    <s v="Inno-Mobilia Ingatlanhasznosító Zártkörûen Mûködõ Részvénytársaság"/>
    <s v="Budapest,Kunigunda utca 54."/>
    <s v="HUF"/>
    <s v="2000000"/>
    <x v="0"/>
    <s v="Törzsrészvény"/>
    <s v="Névre szóló"/>
    <x v="0"/>
    <s v="Nem"/>
    <s v="Törölt"/>
    <m/>
    <x v="0"/>
    <d v="1993-06-24T00:00:00"/>
    <x v="0"/>
    <s v="Manuális"/>
  </r>
  <r>
    <s v="HU0000046669"/>
    <s v="CLUB HOTEL Rt. Törzsrészvény"/>
    <s v="10515426"/>
    <s v="CLUB HOTEL"/>
    <s v="CLUB HOTEL Rt."/>
    <s v="Budapest,Falk Miksa utca 30."/>
    <s v="HUF"/>
    <s v=""/>
    <x v="0"/>
    <s v="Törzsrészvény"/>
    <s v="Névre szóló"/>
    <x v="0"/>
    <s v="Nem"/>
    <s v="Aktív"/>
    <m/>
    <x v="0"/>
    <d v="1993-09-03T00:00:00"/>
    <x v="0"/>
    <s v="Manuális"/>
  </r>
  <r>
    <s v="HU0000046677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"/>
    <x v="0"/>
    <s v="Törzsrészvény"/>
    <s v="Névre szóló"/>
    <x v="1"/>
    <s v="Nem"/>
    <s v="Törölt"/>
    <m/>
    <x v="0"/>
    <d v="2000-02-28T00:00:00"/>
    <x v="0"/>
    <s v="Manuális"/>
  </r>
  <r>
    <s v="HU0000046685"/>
    <s v="Cyclone Holdings Hungary Szol. Rt. Törzsrészvény"/>
    <s v="12461237"/>
    <s v="CYCLONE"/>
    <s v="Cyclone Holdings Hungary Szolgáltató Rt."/>
    <s v="Budapest,Dohány utca 12."/>
    <s v="USD"/>
    <s v=""/>
    <x v="0"/>
    <s v="Törzsrészvény"/>
    <s v="Névre szóló"/>
    <x v="0"/>
    <s v="Nem"/>
    <s v="Törölt"/>
    <m/>
    <x v="0"/>
    <d v="2000-03-16T00:00:00"/>
    <x v="0"/>
    <s v="Manuális"/>
  </r>
  <r>
    <s v="HU0000046693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1"/>
    <s v="Nem"/>
    <s v="Törölt"/>
    <m/>
    <x v="0"/>
    <d v="1999-05-19T00:00:00"/>
    <x v="0"/>
    <s v="Manuális"/>
  </r>
  <r>
    <s v="HU0000046701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Névre szóló"/>
    <x v="1"/>
    <s v="Nem"/>
    <s v="Törölt"/>
    <m/>
    <x v="0"/>
    <d v="1999-05-19T00:00:00"/>
    <x v="0"/>
    <s v="Manuális"/>
  </r>
  <r>
    <s v="HU0000046719"/>
    <s v="Stella Kereskedelmi és Ipari Rt. Törzsrészvény"/>
    <s v="12316539"/>
    <s v="STELLA"/>
    <s v="Stella Kereskedelmi és Ipari Rt."/>
    <s v="Budapest,Szõnyi út  41.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6727"/>
    <s v="Stella Kereskedelmi és Ipari Rt. Kamatozó részvény"/>
    <s v="12316539"/>
    <s v="STELLA"/>
    <s v="Stella Kereskedelmi és Ipari Rt."/>
    <s v="Budapest,Szõnyi út  41."/>
    <s v="HUF"/>
    <s v=""/>
    <x v="0"/>
    <s v="Kamatozó részvény"/>
    <s v="Névre szóló"/>
    <x v="0"/>
    <s v="Nem"/>
    <s v="Aktív"/>
    <m/>
    <x v="0"/>
    <d v="2000-03-16T00:00:00"/>
    <x v="0"/>
    <s v="Manuális"/>
  </r>
  <r>
    <s v="HU0000046735"/>
    <s v="DUNAGÉP Ipari Kereskedelmi ZRt Törzsrészvény"/>
    <s v="11952231"/>
    <s v="DUNAGÉP Ipari Kereskedelmi ZRt"/>
    <s v="DUNAGÉP Ipari Kereskedelmi Szolgáltató Zártkörûen Mûködõ Részvénytársaság"/>
    <s v="Dunaújváros,Papírgyári utca 49."/>
    <s v="HUF"/>
    <s v="20000"/>
    <x v="0"/>
    <s v="Törzsrészvény"/>
    <s v="Névre szóló"/>
    <x v="0"/>
    <s v="Nem"/>
    <s v="Aktív"/>
    <m/>
    <x v="0"/>
    <d v="2000-01-01T00:00:00"/>
    <x v="0"/>
    <s v="Manuális"/>
  </r>
  <r>
    <s v="HU0000046743"/>
    <s v="DUNAGÉP Ipari Kereskedelmi ZRt Elsõbbségi részvény"/>
    <s v="11952231"/>
    <s v="DUNAGÉP Ipari Kereskedelmi ZRt"/>
    <s v="DUNAGÉP Ipari Kereskedelmi Szolgáltató Zártkörûen Mûködõ Részvénytársaság"/>
    <s v="Dunaújváros,Papírgyári utca 49."/>
    <s v="HUF"/>
    <s v="20000"/>
    <x v="0"/>
    <s v="Elsõbbségi részvény"/>
    <s v="Névre szóló"/>
    <x v="0"/>
    <s v="Nem"/>
    <s v="Aktív"/>
    <m/>
    <x v="0"/>
    <d v="2000-01-01T00:00:00"/>
    <x v="0"/>
    <s v="Manuális"/>
  </r>
  <r>
    <s v="HU0000046750"/>
    <s v="Dunagép Ipari, Kereskedelmi Szolgáltató. Elsõbbségi részvény"/>
    <s v="11952231"/>
    <s v="DUNAGÉP Ipari Kereskedelmi ZRt"/>
    <s v="DUNAGÉP Ipari Kereskedelmi Szolgáltató Zártkörûen Mûködõ Részvénytársaság"/>
    <s v="Dunaújváros,Papírgyári utca 49."/>
    <s v="HUF"/>
    <s v=""/>
    <x v="0"/>
    <s v="Elsõbbségi részvény"/>
    <s v="Névre szóló"/>
    <x v="0"/>
    <s v="Nem"/>
    <s v="Aktív"/>
    <m/>
    <x v="0"/>
    <d v="2000-01-01T00:00:00"/>
    <x v="0"/>
    <s v="Manuális"/>
  </r>
  <r>
    <s v="HU0000046768"/>
    <s v="Postabank Press Rt Törzsrészvény"/>
    <s v="12143340"/>
    <s v="POSTABANKP"/>
    <s v="Postabank Press Rt"/>
    <s v="Budapest,Visegrádi utca  116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6776"/>
    <s v="DKS Magyarország Egészségü.Termékgy. Rt. Törzsrészvény"/>
    <s v="10790472"/>
    <s v="DKS MO"/>
    <s v="DKS Magyarország Egészségügyi Termékgyártó Rt. v.a."/>
    <s v="Budapest,Illatos út  9."/>
    <s v="HUF"/>
    <s v=""/>
    <x v="0"/>
    <s v="Törzsrészvény"/>
    <s v="Névre szóló"/>
    <x v="0"/>
    <s v="Nem"/>
    <s v="Aktív"/>
    <m/>
    <x v="0"/>
    <d v="1994-09-22T00:00:00"/>
    <x v="0"/>
    <s v="Manuális"/>
  </r>
  <r>
    <s v="HU0000046784"/>
    <s v="DKS Magyarország Egészségü.Termékgy. Rt. Törzsrészvény"/>
    <s v="10790472"/>
    <s v="DKS MO"/>
    <s v="DKS Magyarország Egészségügyi Termékgyártó Rt. v.a."/>
    <s v="Budapest,Illatos út  9."/>
    <s v="HUF"/>
    <s v=""/>
    <x v="0"/>
    <s v="Törzsrészvény"/>
    <s v="Névre szóló"/>
    <x v="0"/>
    <s v="Nem"/>
    <s v="Aktív"/>
    <m/>
    <x v="0"/>
    <d v="1994-09-22T00:00:00"/>
    <x v="0"/>
    <s v="Manuális"/>
  </r>
  <r>
    <s v="HU0000046792"/>
    <s v="Új Otthon Lakásépítõ és Forgalmazó Rt. Törzsrészvény"/>
    <s v="11992440"/>
    <s v="ÚJ OTTHON"/>
    <s v="Új Otthon Lakásépítõ és Forgalmazó Rt."/>
    <s v="Budapest,Teréz körút . 46."/>
    <s v="HUF"/>
    <s v=""/>
    <x v="0"/>
    <s v="Törzsrészvény"/>
    <s v="Névre szóló"/>
    <x v="0"/>
    <s v="Nem"/>
    <s v="Törölt"/>
    <m/>
    <x v="0"/>
    <d v="2000-03-03T00:00:00"/>
    <x v="0"/>
    <s v="Manuális"/>
  </r>
  <r>
    <s v="HU0000046800"/>
    <s v="Lenker 99 Kereskedelmi és Szolgáltató Rt Törzsrészvény"/>
    <s v="11943532"/>
    <s v="LENKER 99"/>
    <s v="Lenker 99 Kereskedelmi és Szolgáltató Rt"/>
    <s v="Lenti,Takarék köz  4."/>
    <s v="HUF"/>
    <s v=""/>
    <x v="0"/>
    <s v="Törzsrészvény"/>
    <s v="Névre szóló"/>
    <x v="0"/>
    <s v="Nem"/>
    <s v="Aktív"/>
    <m/>
    <x v="0"/>
    <d v="1999-12-01T00:00:00"/>
    <x v="0"/>
    <s v="Manuális"/>
  </r>
  <r>
    <s v="HU0000046818"/>
    <s v="Lenker 99 Kereskedelmi és Szolgáltató Rt Elsõbbségi részvény"/>
    <s v="11943532"/>
    <s v="LENKER 99"/>
    <s v="Lenker 99 Kereskedelmi és Szolgáltató Rt"/>
    <s v="Lenti,Takarék köz  4."/>
    <s v="HUF"/>
    <s v=""/>
    <x v="0"/>
    <s v="Elsõbbségi részvény"/>
    <s v="Névre szóló"/>
    <x v="0"/>
    <s v="Nem"/>
    <s v="Aktív"/>
    <m/>
    <x v="0"/>
    <d v="1999-12-01T00:00:00"/>
    <x v="0"/>
    <s v="Manuális"/>
  </r>
  <r>
    <s v="HU0000046826"/>
    <s v="Lenker 99 Kereskedelmi és Szolgáltató Rt Elsõbbségi részvény"/>
    <s v="11943532"/>
    <s v="LENKER 99"/>
    <s v="Lenker 99 Kereskedelmi és Szolgáltató Rt"/>
    <s v="Lenti,Takarék köz  4."/>
    <s v="HUF"/>
    <s v=""/>
    <x v="0"/>
    <s v="Elsõbbségi részvény"/>
    <s v="Névre szóló"/>
    <x v="0"/>
    <s v="Nem"/>
    <s v="Aktív"/>
    <m/>
    <x v="0"/>
    <d v="1999-12-01T00:00:00"/>
    <x v="0"/>
    <s v="Manuális"/>
  </r>
  <r>
    <s v="HU0000046834"/>
    <s v="MÁV MTM Mélyép.Terv.Magasép.Ker.Ügyv.Rt. Törzsrészvény"/>
    <s v="11587936"/>
    <s v="MÁV MTM"/>
    <s v="MÁV MTM Mélyépítõ Tervezõ Magasépítõ Ker. és Ügyviteli Szolg Rt. f.a."/>
    <s v="Miskolc,Kandó Kálmán tér  1/2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6842"/>
    <s v="Konzum Kereskedelmi és Ipari Rt. Törzsrészvény"/>
    <s v="10210901"/>
    <s v="KONZUM Nyrt."/>
    <s v="KONZUM Kereskedelmi és Ipari Nyilvánosan Mûködõ Részvénytársaság"/>
    <s v="Pécs,Irgalmasok utca 5."/>
    <s v="HUF"/>
    <s v=""/>
    <x v="0"/>
    <s v="Törzsrészvény"/>
    <s v="Névre szóló"/>
    <x v="0"/>
    <s v="Nem"/>
    <s v="Törölt"/>
    <m/>
    <x v="0"/>
    <d v="2000-03-07T00:00:00"/>
    <x v="0"/>
    <s v="Manuális"/>
  </r>
  <r>
    <s v="HU0000046859"/>
    <s v="Magyar Ingatlan Hitel Rt. Törzsrészvény"/>
    <s v="12508251"/>
    <s v="M.INGATL.H"/>
    <s v="Magyar Ingatlanhitel Pénzügyi Rt."/>
    <s v="Budapest,Belgrád Rakpart  13-15."/>
    <s v="HUF"/>
    <s v="100000"/>
    <x v="0"/>
    <s v="Törzsrészvény"/>
    <s v="Névre szóló"/>
    <x v="0"/>
    <s v="Nem"/>
    <s v="Törölt"/>
    <m/>
    <x v="0"/>
    <d v="2000-03-12T00:00:00"/>
    <x v="0"/>
    <s v="Manuális"/>
  </r>
  <r>
    <s v="HU0000046867"/>
    <s v="Magyar Ingatlan Hitel Rt. Elsõbbségi részvény"/>
    <s v="12508251"/>
    <s v="M.INGATL.H"/>
    <s v="Magyar Ingatlanhitel Pénzügyi Rt."/>
    <s v="Budapest,Belgrád Rakpart  13-15."/>
    <s v="HUF"/>
    <s v="10000"/>
    <x v="0"/>
    <s v="Elsõbbségi részvény"/>
    <s v="Névre szóló"/>
    <x v="0"/>
    <s v="Nem"/>
    <s v="Törölt"/>
    <m/>
    <x v="0"/>
    <d v="2000-03-12T00:00:00"/>
    <x v="0"/>
    <s v="Manuális"/>
  </r>
  <r>
    <s v="HU0000046875"/>
    <s v="Magyar Ingatlan Hitel Rt. Törzsrészvény"/>
    <s v="12508251"/>
    <s v="M.INGATL.H"/>
    <s v="Magyar Ingatlanhitel Pénzügyi Rt."/>
    <s v="Budapest,Belgrád Rakpart  13-15."/>
    <s v="HUF"/>
    <s v="10000"/>
    <x v="0"/>
    <s v="Törzsrészvény"/>
    <s v="Névre szóló"/>
    <x v="0"/>
    <s v="Nem"/>
    <s v="Törölt"/>
    <m/>
    <x v="0"/>
    <d v="2000-03-12T00:00:00"/>
    <x v="0"/>
    <s v="Manuális"/>
  </r>
  <r>
    <s v="HU0000046883"/>
    <s v="Magyar Ingatlan Hitel Rt. Elsõbbségi részvény"/>
    <s v="12508251"/>
    <s v="M.INGATL.H"/>
    <s v="Magyar Ingatlanhitel Pénzügyi Rt."/>
    <s v="Budapest,Belgrád Rakpart  13-15."/>
    <s v="HUF"/>
    <s v="100000"/>
    <x v="0"/>
    <s v="Elsõbbségi részvény"/>
    <s v="Névre szóló"/>
    <x v="0"/>
    <s v="Nem"/>
    <s v="Törölt"/>
    <m/>
    <x v="0"/>
    <d v="2000-03-12T00:00:00"/>
    <x v="0"/>
    <s v="Manuális"/>
  </r>
  <r>
    <s v="HU0000046891"/>
    <s v="Rolla Invest Befektewtési Rt. Törzsrészvény"/>
    <s v="10935817"/>
    <s v="ROLLA INV."/>
    <s v="Rolla Invest Befektewtési Rt."/>
    <s v="Budapest,Házgyári utca  1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6909"/>
    <s v="Palota-Holding Ingatlan és Vagyonk. Rt. Törzsrészvény"/>
    <s v="10706996"/>
    <s v="PALOTA-H."/>
    <s v="Palota-Holding Ingatlan és Vagyonk. Rt."/>
    <s v="Budapest,Pattogós utca  4/A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46917"/>
    <s v="Zenit TV Szolgáltató Rt. Törzsrészvény"/>
    <s v="12534223"/>
    <s v="Zenit Televízió Zrt. &quot;f.a.&quot;"/>
    <s v="Zenit Televízió Szolgáltató Zártkörûen Mûködõ Részvénytársaság &quot;felszámolás alatt&quot;"/>
    <s v="Budapest,Csömöri út 24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6925"/>
    <s v="A R Hungária Informatikai Rt. Törzsrészvény"/>
    <s v="12468904"/>
    <s v="AR HUN.INF"/>
    <s v="A R Hungária Informatikai Rt."/>
    <s v="Budapest,Ungvár utca  64-66."/>
    <s v="HUF"/>
    <s v=""/>
    <x v="0"/>
    <s v="Törzsrészvény"/>
    <s v="Névre szóló"/>
    <x v="0"/>
    <s v="Nem"/>
    <s v="Aktív"/>
    <m/>
    <x v="0"/>
    <d v="2000-03-24T00:00:00"/>
    <x v="0"/>
    <s v="Manuális"/>
  </r>
  <r>
    <s v="HU0000046933"/>
    <s v="A R Hungária Informatikai Rt. Elsõbbségi részvény"/>
    <s v="12468904"/>
    <s v="AR HUN.INF"/>
    <s v="A R Hungária Informatikai Rt."/>
    <s v="Budapest,Ungvár utca  64-66."/>
    <s v="HUF"/>
    <s v=""/>
    <x v="0"/>
    <s v="Elsõbbségi részvény"/>
    <s v="Névre szóló"/>
    <x v="0"/>
    <s v="Nem"/>
    <s v="Aktív"/>
    <m/>
    <x v="0"/>
    <d v="2000-03-24T00:00:00"/>
    <x v="0"/>
    <s v="Manuális"/>
  </r>
  <r>
    <s v="HU0000046941"/>
    <s v="Villeroy &amp; Boch Magyarország Rt. Dolgozói részvény"/>
    <s v="10635830"/>
    <s v="VILLEROY&amp;B"/>
    <s v="Villeroy &amp; Boch Magyarország Rt."/>
    <s v="Hódmezõvásárhely,Erzsébeti út  7."/>
    <s v="HUF"/>
    <s v=""/>
    <x v="0"/>
    <s v="Dolgozói részvény"/>
    <s v="Névre szóló"/>
    <x v="0"/>
    <s v="Nem"/>
    <s v="Aktív"/>
    <m/>
    <x v="0"/>
    <d v="2000-03-29T00:00:00"/>
    <x v="0"/>
    <s v="Manuális"/>
  </r>
  <r>
    <s v="HU0000046958"/>
    <s v="Medirex Egészségügyi Ker. és Szolg. Rt. Törzsrészvény"/>
    <s v="11909879"/>
    <s v="MEDIREX"/>
    <s v="Medirex Egészségügyi Ker. és Szolg. Rt."/>
    <s v="Budapest,Erzsébet Királyné út ja 98/b."/>
    <s v="HUF"/>
    <s v="100000"/>
    <x v="0"/>
    <s v="Törzsrészvény"/>
    <s v="Névre szóló"/>
    <x v="0"/>
    <s v="Nem"/>
    <s v="Aktív"/>
    <m/>
    <x v="0"/>
    <d v="1999-11-09T00:00:00"/>
    <x v="0"/>
    <s v="Manuális"/>
  </r>
  <r>
    <s v="HU0000046966"/>
    <s v="Elsõ Magyar Infrastruktúra Befektetési R Törzsrészvény"/>
    <s v="12461062"/>
    <s v="ELMIB"/>
    <s v="Elsõ Magyar Infrastruktúra Befektetési R"/>
    <s v="Budapest,Nádor utca 31."/>
    <s v="HUF"/>
    <s v=""/>
    <x v="0"/>
    <s v="Törzsrészvény"/>
    <s v="Névre szóló"/>
    <x v="0"/>
    <s v="Nem"/>
    <s v="Aktív"/>
    <m/>
    <x v="0"/>
    <d v="2000-04-06T00:00:00"/>
    <x v="0"/>
    <s v="Manuális"/>
  </r>
  <r>
    <s v="HU0000046974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"/>
    <x v="0"/>
    <s v="Törzsrészvény"/>
    <s v="Névre szóló"/>
    <x v="1"/>
    <s v="Nem"/>
    <s v="Aktív"/>
    <m/>
    <x v="0"/>
    <d v="2000-06-23T00:00:00"/>
    <x v="2"/>
    <s v="Manuális"/>
  </r>
  <r>
    <s v="HU0000046982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"/>
    <x v="0"/>
    <s v="Törzsrészvény"/>
    <s v="Névre szóló"/>
    <x v="1"/>
    <s v="Nem"/>
    <s v="Aktív"/>
    <m/>
    <x v="0"/>
    <d v="2000-06-23T00:00:00"/>
    <x v="2"/>
    <s v="Manuális"/>
  </r>
  <r>
    <s v="HU0000046990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0"/>
    <x v="0"/>
    <s v="Törzsrészvény"/>
    <s v="Névre szóló"/>
    <x v="1"/>
    <s v="Nem"/>
    <s v="Aktív"/>
    <m/>
    <x v="0"/>
    <d v="2000-06-23T00:00:00"/>
    <x v="2"/>
    <s v="Manuális"/>
  </r>
  <r>
    <s v="HU0000047006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00"/>
    <x v="0"/>
    <s v="Törzsrészvény"/>
    <s v="Névre szóló"/>
    <x v="1"/>
    <s v="Nem"/>
    <s v="Aktív"/>
    <m/>
    <x v="0"/>
    <d v="2000-06-23T00:00:00"/>
    <x v="2"/>
    <s v="Manuális"/>
  </r>
  <r>
    <s v="HU0000047014"/>
    <s v="Medico Uno Gyógyszer Rt. Törzsrészvény"/>
    <s v="12477050"/>
    <s v="MEDICO UNO"/>
    <s v="Medico Uno Gyógyszer Rt."/>
    <s v="Budapest,Kõérberki utca  36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47022"/>
    <s v="PRIAX Ingatlan- és Gépjármûlízing Pénzügyi Szolgáltató Zrt. Törzsrészvény"/>
    <s v="12504697"/>
    <s v="PRIAX Zrt."/>
    <s v="PRIAX Ingatlan- és Gépjármûlízing Pénzügyi Szolgáltató Zártkörûen Mûködõ Részvénytársaság"/>
    <s v="Budapest,Cházár A. utca 9."/>
    <s v="HUF"/>
    <s v="1000000"/>
    <x v="0"/>
    <s v="Törzsrészvény"/>
    <s v="Névre szóló"/>
    <x v="0"/>
    <s v="Nem"/>
    <s v="Törölt"/>
    <m/>
    <x v="0"/>
    <d v="2000-02-22T00:00:00"/>
    <x v="0"/>
    <s v="Manuális"/>
  </r>
  <r>
    <s v="HU0000047030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"/>
    <x v="0"/>
    <s v="Törzsrészvény"/>
    <s v="Névre szóló"/>
    <x v="0"/>
    <s v="Nem"/>
    <s v="Törölt"/>
    <m/>
    <x v="0"/>
    <d v="1999-10-11T00:00:00"/>
    <x v="0"/>
    <s v="Manuális"/>
  </r>
  <r>
    <s v="HU0000047048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00"/>
    <x v="0"/>
    <s v="Törzsrészvény"/>
    <s v="Névre szóló"/>
    <x v="0"/>
    <s v="Nem"/>
    <s v="Törölt"/>
    <m/>
    <x v="0"/>
    <d v="1999-10-11T00:00:00"/>
    <x v="0"/>
    <s v="Manuális"/>
  </r>
  <r>
    <s v="HU0000047055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000"/>
    <x v="0"/>
    <s v="Törzsrészvény"/>
    <s v="Névre szóló"/>
    <x v="0"/>
    <s v="Nem"/>
    <s v="Törölt"/>
    <m/>
    <x v="0"/>
    <d v="1999-10-11T00:00:00"/>
    <x v="0"/>
    <s v="Manuális"/>
  </r>
  <r>
    <s v="HU0000047063"/>
    <s v="Eclipse Befektetési és Szolgáltató Zártkörûen Mûködõ Részvénytársaság Elsõbbségi részvény"/>
    <s v="11945864"/>
    <s v="Eclipse zrt."/>
    <s v="Eclipse Befektetési és Szolgáltató Zártkörûen Mûködõ Részvénytársaság"/>
    <s v="Budapest,Alkotás út 50."/>
    <s v="HUF"/>
    <s v="1000"/>
    <x v="0"/>
    <s v="Elsõbbségi részvény"/>
    <s v="Névre szóló"/>
    <x v="0"/>
    <s v="Nem"/>
    <s v="Törölt"/>
    <m/>
    <x v="0"/>
    <d v="1999-10-11T00:00:00"/>
    <x v="0"/>
    <s v="Manuális"/>
  </r>
  <r>
    <s v="HU0000047071"/>
    <s v="IKV Ingatlankezelõ és Vagyongazd. Rt. Törzsrészvény"/>
    <s v="12460377"/>
    <s v="IKV Zrt."/>
    <s v="IKV Ingatlankezelõ és Vagyongazdálkodó Zártkörûen mûködõ Részvénytársaság"/>
    <s v="Szeged,Dáni utca 14-16."/>
    <s v="HUF"/>
    <s v="1000000"/>
    <x v="0"/>
    <s v="Törzsrészvény"/>
    <s v="Névre szóló"/>
    <x v="0"/>
    <s v="Nem"/>
    <s v="Törölt"/>
    <m/>
    <x v="0"/>
    <d v="2000-03-17T00:00:00"/>
    <x v="0"/>
    <s v="Manuális"/>
  </r>
  <r>
    <s v="HU0000047089"/>
    <s v="Lajta Ipari Kereskedelmi és Szolgáltató Törzsrészvény"/>
    <s v="11550853"/>
    <s v="LAJTA IPAR"/>
    <s v="Lajta Ipari Kereskedelmi és Szolgáltató"/>
    <s v="Nádudvar,Fõ út  107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7097"/>
    <s v="Duna Menti Regionális Vízmû Zártkörûen Mûködõ Részvénytársaság Törzsrészvény"/>
    <s v="10863877"/>
    <s v="DMRV Zrt."/>
    <s v="DMRV Duna Menti Regionális Vízmû Zártkörûen Mûködõ Részvénytársaság"/>
    <s v="Vác,Kodály Zoltán út 3."/>
    <s v="HUF"/>
    <s v="10000"/>
    <x v="0"/>
    <s v="Törzsrészvény"/>
    <s v="Névre szóló"/>
    <x v="0"/>
    <s v="Nem"/>
    <s v="Törölt"/>
    <m/>
    <x v="0"/>
    <d v="1999-03-31T00:00:00"/>
    <x v="0"/>
    <s v="Manuális"/>
  </r>
  <r>
    <s v="HU0000047105"/>
    <s v="Duna Menti Regionális Vízmû Rt. Elsõbbségi részvény"/>
    <s v="10863877"/>
    <s v="DMRV Zrt."/>
    <s v="DMRV Duna Menti Regionális Vízmû Zártkörûen Mûködõ Részvénytársaság"/>
    <s v="Vác,Kodály Zoltán út 3."/>
    <s v="HUF"/>
    <s v="1000"/>
    <x v="0"/>
    <s v="Elsõbbségi részvény"/>
    <s v="Névre szóló"/>
    <x v="0"/>
    <s v="Nem"/>
    <s v="Törölt"/>
    <m/>
    <x v="0"/>
    <d v="1999-03-31T00:00:00"/>
    <x v="0"/>
    <s v="Manuális"/>
  </r>
  <r>
    <s v="HU0000047113"/>
    <s v="Korona Kereskedelmi és Vállakozási Rt. Törzsrészvény"/>
    <s v="10249031"/>
    <s v="KORONA Zrt."/>
    <s v="KORONA Kereskedelmi és Vállakozási Zártkörûen Mûködõ Részvénytársaság"/>
    <s v="Székesfehérvár,Vár körút 44-46."/>
    <s v="HUF"/>
    <s v=""/>
    <x v="0"/>
    <s v="Törzsrészvény"/>
    <s v="Névre szóló"/>
    <x v="0"/>
    <s v="Nem"/>
    <s v="Aktív"/>
    <m/>
    <x v="0"/>
    <d v="2000-07-01T00:00:00"/>
    <x v="0"/>
    <s v="Manuális"/>
  </r>
  <r>
    <s v="HU0000047121"/>
    <s v="Profitholding-Kecskemét Rt. Törzsrészvény"/>
    <s v="11570679"/>
    <s v="PHV Zrt."/>
    <s v="P.H.V. Vagyonkezelõ és Tanácsadó Zártkörûen Mûködõ Részvénytársaság"/>
    <s v="Kecskemét,Horváth Döme körút 14."/>
    <s v="HUF"/>
    <s v=""/>
    <x v="0"/>
    <s v="Törzsrészvény"/>
    <s v="Névre szóló"/>
    <x v="0"/>
    <s v="Nem"/>
    <s v="Aktív"/>
    <m/>
    <x v="0"/>
    <d v="2000-03-17T00:00:00"/>
    <x v="0"/>
    <s v="Manuális"/>
  </r>
  <r>
    <s v="HU0000047139"/>
    <s v="Save Kereskedelmi és Szolgáltató Rt. Törzsrészvény"/>
    <s v="11249560"/>
    <s v="SAVE"/>
    <s v="Save Kereskedelmi és Szolgáltató Rt."/>
    <s v="Nyíregyháza,Szarvas utca  1-3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47147"/>
    <s v="Taboo Divatház Kereskedelmi Rt. Törzsrészvény"/>
    <s v="12480722"/>
    <s v="TABOODIVAT"/>
    <s v="Taboo Divatház Kereskedelmi Rt."/>
    <s v="Budapest,Orsó utca 53."/>
    <s v="HUF"/>
    <s v="1000000"/>
    <x v="0"/>
    <s v="Törzsrészvény"/>
    <s v="Névre szóló"/>
    <x v="1"/>
    <s v="Nem"/>
    <s v="Aktív"/>
    <m/>
    <x v="0"/>
    <d v="2001-03-30T00:00:00"/>
    <x v="2"/>
    <s v="Manuális"/>
  </r>
  <r>
    <s v="HU0000047154"/>
    <s v="H&amp;DRA Ker. Szolg. és Vagyonkezelõ Rt. Törzsrészvény"/>
    <s v="10920246"/>
    <s v="H&amp;DRA"/>
    <s v="H&amp;DRA Ker. Szolg. és Vagyonkezelõ Rt."/>
    <s v="Budapest,Kuny Domokos utca  13-15."/>
    <s v="HUF"/>
    <s v=""/>
    <x v="0"/>
    <s v="Törzsrészvény"/>
    <s v="Névre szóló"/>
    <x v="0"/>
    <s v="Nem"/>
    <s v="Aktív"/>
    <m/>
    <x v="0"/>
    <d v="1994-02-07T00:00:00"/>
    <x v="0"/>
    <s v="Manuális"/>
  </r>
  <r>
    <s v="HU0000047162"/>
    <s v="CROWFIELD Vagyonkezelõ és Befektetõ Rt. Törzsrészvény"/>
    <s v="12072552"/>
    <s v="CROWFIELD"/>
    <s v="CROWFIELD Vagyonkezelõ és Befektetõ Rt."/>
    <s v="Budapest,Kuny Domokos utca  13-15."/>
    <s v="HUF"/>
    <s v=""/>
    <x v="0"/>
    <s v="Törzsrészvény"/>
    <s v="Névre szóló"/>
    <x v="0"/>
    <s v="Nem"/>
    <s v="Aktív"/>
    <m/>
    <x v="0"/>
    <d v="1995-09-15T00:00:00"/>
    <x v="0"/>
    <s v="Manuális"/>
  </r>
  <r>
    <s v="HU0000047170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"/>
    <x v="0"/>
    <s v="Törzsrészvény"/>
    <s v="Névre szóló"/>
    <x v="0"/>
    <s v="Nem"/>
    <s v="Törölt"/>
    <m/>
    <x v="0"/>
    <d v="1994-03-28T00:00:00"/>
    <x v="0"/>
    <s v="Manuális"/>
  </r>
  <r>
    <s v="HU0000047188"/>
    <s v="Invest-Info Ingatlanforg. és Bef. Rt. Törzsrészvény"/>
    <s v="11105006"/>
    <s v="INVESTINFO"/>
    <s v="Invest-Info Ingatlanforg. és Bef. Rt."/>
    <s v="Budapest,Futó utca  52."/>
    <s v="HUF"/>
    <s v=""/>
    <x v="0"/>
    <s v="Törzsrészvény"/>
    <s v="Névre szóló"/>
    <x v="0"/>
    <s v="Nem"/>
    <s v="Aktív"/>
    <m/>
    <x v="0"/>
    <d v="1993-03-11T00:00:00"/>
    <x v="0"/>
    <s v="Manuális"/>
  </r>
  <r>
    <s v="HU0000047196"/>
    <s v="Enron Energetikai Szolgáltató Rt. Törzsrészvény"/>
    <s v="12353044"/>
    <s v="ENRON"/>
    <s v="Enron Energetikai Szolgáltató Rt."/>
    <s v="Budapest,Ráday utca  42-44."/>
    <s v="HUF"/>
    <s v=""/>
    <x v="0"/>
    <s v="Törzsrészvény"/>
    <s v="Névre szóló"/>
    <x v="0"/>
    <s v="Nem"/>
    <s v="Aktív"/>
    <m/>
    <x v="0"/>
    <d v="1999-10-22T00:00:00"/>
    <x v="0"/>
    <s v="Manuális"/>
  </r>
  <r>
    <s v="HU0000047204"/>
    <s v="DEBU Út,Vasút Hídépítõ Rt. Törzsrészvény"/>
    <s v="12475766"/>
    <s v="DEBU"/>
    <s v="DEBU Út,Vasút Hídépítõ Rt."/>
    <s v="Siófok,Bajcsy-Zsilinszky Endre utca 207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7212"/>
    <s v="Szabó Kereskedõház Rt. Törzsrészvény"/>
    <s v="11146199"/>
    <s v="SZABÓ KER"/>
    <s v="Szabó Kereskedõház Rt."/>
    <s v="Eger,Kistályai utca 18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47220"/>
    <s v="Color Pack Nyomdaipari és Csomagolóanyag Törzsrészvény"/>
    <s v="10470222"/>
    <s v="COLOR PACK"/>
    <s v="Color Pack Nyomdaipari és Csomagolóanyag"/>
    <s v="Nyíregyháza,Westsik V. utca 4."/>
    <s v="HUF"/>
    <s v=""/>
    <x v="0"/>
    <s v="Törzsrészvény"/>
    <s v="Névre szóló"/>
    <x v="0"/>
    <s v="Nem"/>
    <s v="Aktív"/>
    <m/>
    <x v="0"/>
    <d v="2000-07-08T00:00:00"/>
    <x v="0"/>
    <s v="Manuális"/>
  </r>
  <r>
    <s v="HU0000047238"/>
    <s v="Kereki Korona Szolg.és Ker.Rt. Törzsrészvény"/>
    <s v="11896784"/>
    <s v="KEREKIKOR."/>
    <s v="Kereki Korona Szolg.és Ker.Rt."/>
    <s v="Békéscsaba,Kerek 637. "/>
    <s v="HUF"/>
    <s v=""/>
    <x v="0"/>
    <s v="Törzsrészvény"/>
    <s v="Névre szóló"/>
    <x v="0"/>
    <s v="Nem"/>
    <s v="Aktív"/>
    <m/>
    <x v="0"/>
    <d v="1999-06-26T00:00:00"/>
    <x v="0"/>
    <s v="Manuális"/>
  </r>
  <r>
    <s v="HU0000047246"/>
    <s v="Kereki Korona Szolg.és Ker.Rt. Elsõbbségi részvény"/>
    <s v="11896784"/>
    <s v="KEREKIKOR."/>
    <s v="Kereki Korona Szolg.és Ker.Rt."/>
    <s v="Békéscsaba,Kerek 637. "/>
    <s v="HUF"/>
    <s v=""/>
    <x v="0"/>
    <s v="Elsõbbségi részvény"/>
    <s v="Névre szóló"/>
    <x v="0"/>
    <s v="Nem"/>
    <s v="Aktív"/>
    <m/>
    <x v="0"/>
    <d v="1999-06-26T00:00:00"/>
    <x v="0"/>
    <s v="Manuális"/>
  </r>
  <r>
    <s v="HU0000047253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7261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7279"/>
    <s v="Samsung Magyar Elektromechanikai Rt. Törzsrészvény"/>
    <s v="11995704"/>
    <s v="Samsung Magyar Zrt."/>
    <s v="Samsung Magyar Elektromechanikai Zártkörûen Mûködõ Részvénytársaság"/>
    <s v="Szigetszentmiklós,Leshegy utca 2-4."/>
    <s v="HUF"/>
    <s v=""/>
    <x v="0"/>
    <s v="Törzsrészvény"/>
    <s v="Névre szóló"/>
    <x v="1"/>
    <s v="Nem"/>
    <s v="Törölt"/>
    <m/>
    <x v="0"/>
    <d v="2000-05-22T00:00:00"/>
    <x v="0"/>
    <s v="Manuális"/>
  </r>
  <r>
    <s v="HU0000047287"/>
    <s v="Bereg Gabona Mg.Termelõ Szol.Ker. Rt. Törzsrészvény"/>
    <s v="11940216"/>
    <s v="BEREG GAB. &quot;f.a.&quot;"/>
    <s v="Bereg Gabona Mg.Termelõ Szol.Ker. Rt. &quot;felszámolás alatt&quot;"/>
    <s v="Vásárosnamény,Veres Péter út  27."/>
    <s v="HUF"/>
    <s v=""/>
    <x v="0"/>
    <s v="Törzsrészvény"/>
    <s v="Névre szóló"/>
    <x v="0"/>
    <s v="Nem"/>
    <s v="Aktív"/>
    <m/>
    <x v="0"/>
    <d v="2000-03-21T00:00:00"/>
    <x v="0"/>
    <s v="Manuális"/>
  </r>
  <r>
    <s v="HU0000047295"/>
    <s v="Kaposvári Önkormányzati Vagyonkezelõ és Szolgáltató Rt. Törzsrészvény"/>
    <s v="11224017"/>
    <s v="Kaposvári Vagyonkezelõ Zrt."/>
    <s v="Kaposvári Önkormányzati Vagyonkezelõ és Szolgáltató Zártkörûen Mûködõ Részvénytársaság"/>
    <s v="Kaposvár,Fõ utca  52."/>
    <s v="HUF"/>
    <s v="10000"/>
    <x v="0"/>
    <s v="Törzsrészvény"/>
    <s v="Névre szóló"/>
    <x v="0"/>
    <s v="Nem"/>
    <s v="Aktív"/>
    <m/>
    <x v="0"/>
    <d v="1992-12-17T00:00:00"/>
    <x v="0"/>
    <s v="Manuális"/>
  </r>
  <r>
    <s v="HU0000047303"/>
    <s v="Idc Hungária Ipari Ker. Szolg. Rt. Törzsrészvény"/>
    <s v="11957078"/>
    <s v="I.D.C.PANN"/>
    <s v="I.D.C. Pannónia Ipari Ker. és Szolg. Rt."/>
    <s v="Debrecen,Köntösgát Sor  1-3."/>
    <s v="HUF"/>
    <s v=""/>
    <x v="0"/>
    <s v="Törzsrészvény"/>
    <s v="Névre szóló"/>
    <x v="0"/>
    <s v="Nem"/>
    <s v="Aktív"/>
    <m/>
    <x v="0"/>
    <d v="2000-01-12T00:00:00"/>
    <x v="0"/>
    <s v="Manuális"/>
  </r>
  <r>
    <s v="HU0000047311"/>
    <s v="Conver-Go Com Internet Broker Ker.Rt. Törzsrészvény"/>
    <s v="12463576"/>
    <s v="CONVER-GO"/>
    <s v="Conver-Go Com Internet Broker Ker.Rt."/>
    <s v="Budapest,Fehérhajó utca  8-10."/>
    <s v="HUF"/>
    <s v=""/>
    <x v="0"/>
    <s v="Törzsrészvény"/>
    <s v="Névre szóló"/>
    <x v="0"/>
    <s v="Nem"/>
    <s v="Törölt"/>
    <m/>
    <x v="0"/>
    <d v="2000-04-05T00:00:00"/>
    <x v="0"/>
    <s v="Manuális"/>
  </r>
  <r>
    <s v="HU0000047329"/>
    <s v="Dömper Építõipari Rt. Törzsrészvény"/>
    <s v="12463758"/>
    <s v="VIADOMZRT"/>
    <s v="Viadom Építõipari Zártkörûen Mûködõ Részvénytársaság"/>
    <s v="Lábatlan,Duna-Part Hrsz 1605/2"/>
    <s v="HUF"/>
    <s v=""/>
    <x v="0"/>
    <s v="Törzsrészvény"/>
    <s v="Névre szóló"/>
    <x v="0"/>
    <s v="Nem"/>
    <s v="Törölt"/>
    <m/>
    <x v="0"/>
    <d v="2000-03-10T00:00:00"/>
    <x v="0"/>
    <s v="Manuális"/>
  </r>
  <r>
    <s v="HU0000047337"/>
    <s v="Autózugló Ker. és Szolg. Rt. Törzsrészvény"/>
    <s v="11949150"/>
    <s v="AUTÓZUGLÓ"/>
    <s v="Autózugló Ker. és Szolg. Rt. f. a."/>
    <s v="Budapest,Mexikói út  15-19."/>
    <s v="HUF"/>
    <s v=""/>
    <x v="0"/>
    <s v="Törzsrészvény"/>
    <s v="Névre szóló"/>
    <x v="0"/>
    <s v="Nem"/>
    <s v="Aktív"/>
    <m/>
    <x v="0"/>
    <d v="1999-12-20T00:00:00"/>
    <x v="0"/>
    <s v="Manuális"/>
  </r>
  <r>
    <s v="HU0000047345"/>
    <s v="Autózugló Ker. és Szolg. Rt. Elsõbbségi részvény"/>
    <s v="11949150"/>
    <s v="AUTÓZUGLÓ"/>
    <s v="Autózugló Ker. és Szolg. Rt. f. a."/>
    <s v="Budapest,Mexikói út  15-19."/>
    <s v="HUF"/>
    <s v=""/>
    <x v="0"/>
    <s v="Elsõbbségi részvény"/>
    <s v="Névre szóló"/>
    <x v="0"/>
    <s v="Nem"/>
    <s v="Aktív"/>
    <m/>
    <x v="0"/>
    <d v="1999-12-20T00:00:00"/>
    <x v="0"/>
    <s v="Manuális"/>
  </r>
  <r>
    <s v="HU0000047352"/>
    <s v="Eurotel Távközlési Informatikai Rt. Törzsrészvény"/>
    <s v="12158454"/>
    <s v="EUROTEL T"/>
    <s v="Eurotel Távközlési Informatikai Rt."/>
    <s v="Budapest,Fehérvári út  85"/>
    <s v="HUF"/>
    <s v=""/>
    <x v="0"/>
    <s v="Törzsrészvény"/>
    <s v="Névre szóló"/>
    <x v="0"/>
    <s v="Nem"/>
    <s v="Aktív"/>
    <m/>
    <x v="0"/>
    <d v="1996-05-30T00:00:00"/>
    <x v="0"/>
    <s v="Manuális"/>
  </r>
  <r>
    <s v="HU0000047360"/>
    <s v="Terézvárosi Vagyonkezelõ Rt. Törzsrészvény"/>
    <s v="12098336"/>
    <s v="TERÉZVÁROS"/>
    <s v="Terézvárosi Vagyonkezelõ Rt."/>
    <s v="Budapest,Szív utca 40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47378"/>
    <s v="Hungária Nyomda Nyomdaipari Szolg.Rt. Törzsrészvény"/>
    <s v="11950820"/>
    <s v="HUNGNYOMDA"/>
    <s v="Hungária Nyomda Nyomdaipari Szolg.Rt."/>
    <s v="Békéscsaba,Kétegyházi út  18/2."/>
    <s v="HUF"/>
    <s v=""/>
    <x v="0"/>
    <s v="Törzsrészvény"/>
    <s v="Névre szóló"/>
    <x v="0"/>
    <s v="Nem"/>
    <s v="Aktív"/>
    <m/>
    <x v="0"/>
    <d v="1999-12-22T00:00:00"/>
    <x v="0"/>
    <s v="Manuális"/>
  </r>
  <r>
    <s v="HU0000047386"/>
    <s v="Euroexpert Holding Rt Törzsrészvény"/>
    <s v="12005923"/>
    <s v="Euroexpert Holding Zrt. &quot;f.a.&quot;"/>
    <s v="Euroexpert Holding Zártkörûen Mûködõ Részvénytársaság &quot;felszámolás alatt&quot;"/>
    <s v="Budapest,Kárpát utca 40 II/6."/>
    <s v="HUF"/>
    <s v="10000"/>
    <x v="0"/>
    <s v="Törzsrészvény"/>
    <s v="Névre szóló"/>
    <x v="0"/>
    <s v="Nem"/>
    <s v="Aktív"/>
    <m/>
    <x v="0"/>
    <d v="1995-01-01T00:00:00"/>
    <x v="0"/>
    <s v="Manuális"/>
  </r>
  <r>
    <s v="HU0000047394"/>
    <s v="A 11 Befektetési és Tanácsadó Rt. Törzsrészvény"/>
    <s v="12480162"/>
    <s v="A 11 BEFEK"/>
    <s v="A 11 Befektetési és Tanácsadó Rt."/>
    <s v="Budapest,Andrássy út  11."/>
    <s v="HUF"/>
    <s v=""/>
    <x v="0"/>
    <s v="Törzsrészvény"/>
    <s v="Névre szóló"/>
    <x v="0"/>
    <s v="Nem"/>
    <s v="Aktív"/>
    <m/>
    <x v="0"/>
    <d v="2000-04-11T00:00:00"/>
    <x v="0"/>
    <s v="Manuális"/>
  </r>
  <r>
    <s v="HU0000047402"/>
    <s v="Pro Patria Construction Rt. Törzsrészvény"/>
    <s v="11970938"/>
    <s v="PRO PATRIA"/>
    <s v="Pro Patria Construction Rt."/>
    <s v="Budapest,Székely Mihály utca  16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47410"/>
    <s v="Roxy Rádió Vagyonkezelõ Rt. Törzsrészvény"/>
    <s v="11994772"/>
    <s v="ROXY RÁDIÓ &quot;f.a.&quot;"/>
    <s v="Roxy Rádió Vagyonkezelõ Rt. &quot;felszámolás alatt&quot;"/>
    <s v="Debrecen,Dobsina út  4."/>
    <s v="HUF"/>
    <s v=""/>
    <x v="0"/>
    <s v="Törzsrészvény"/>
    <s v="Névre szóló"/>
    <x v="0"/>
    <s v="Nem"/>
    <s v="Aktív"/>
    <m/>
    <x v="0"/>
    <d v="2000-03-29T00:00:00"/>
    <x v="0"/>
    <s v="Manuális"/>
  </r>
  <r>
    <s v="HU0000047428"/>
    <s v="Verfa Faipari és Kereskedelmi Rt. Törzsrészvény"/>
    <s v="11529484"/>
    <s v="VERFA"/>
    <s v="Verfa Faipari és Kereskedelmi Rt."/>
    <s v="Veszprém,Jutasi út  10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47436"/>
    <s v="Luxart Metal Fém és Világítástech.Rt. Törzsrészvény"/>
    <s v="10258998"/>
    <s v="LUXARTMETÁ"/>
    <s v="Luxart Metal Fém és Világítástech.Rt."/>
    <s v="Budapest,Újszász utca  107."/>
    <s v="HUF"/>
    <s v=""/>
    <x v="0"/>
    <s v="Törzsrészvény"/>
    <s v="Névre szóló"/>
    <x v="0"/>
    <s v="Nem"/>
    <s v="Aktív"/>
    <m/>
    <x v="0"/>
    <d v="1989-06-19T00:00:00"/>
    <x v="0"/>
    <s v="Manuális"/>
  </r>
  <r>
    <s v="HU0000047444"/>
    <s v="Mûszertechnika holding Rt. Törzsrészvény"/>
    <s v="10401055"/>
    <s v="MÛSZERTECH"/>
    <s v="Mûszertechnika holding Rt."/>
    <s v="Budapest,Szállás utca  21."/>
    <s v="HUF"/>
    <s v=""/>
    <x v="0"/>
    <s v="Törzsrészvény"/>
    <s v="Névre szóló"/>
    <x v="0"/>
    <s v="Nem"/>
    <s v="Aktív"/>
    <m/>
    <x v="0"/>
    <d v="1995-06-15T00:00:00"/>
    <x v="0"/>
    <s v="Manuális"/>
  </r>
  <r>
    <s v="HU0000047451"/>
    <s v="Genex Klímaszerviz Szolgáltató Rt. Törzsrészvény"/>
    <s v="12461842"/>
    <s v="GENEXKLÍMA"/>
    <s v="Genex Klímaszerviz Szolgáltató Rt."/>
    <s v="Budapest,Hungária körút . 64."/>
    <s v="HUF"/>
    <s v="1000000"/>
    <x v="0"/>
    <s v="Törzsrészvény"/>
    <s v="Névre szóló"/>
    <x v="0"/>
    <s v="Nem"/>
    <s v="Törölt"/>
    <m/>
    <x v="0"/>
    <d v="2000-04-15T00:00:00"/>
    <x v="0"/>
    <s v="Manuális"/>
  </r>
  <r>
    <s v="HU0000047469"/>
    <s v="Genex Épületgépészeti Rt. Törzsrészvény"/>
    <s v="12462180"/>
    <s v="GENEXÉPGÉP"/>
    <s v="Genex Épületgépészeti Rt."/>
    <s v="Budapest,Hungária körút .64."/>
    <s v="HUF"/>
    <s v=""/>
    <x v="0"/>
    <s v="Törzsrészvény"/>
    <s v="Névre szóló"/>
    <x v="0"/>
    <s v="Nem"/>
    <s v="Aktív"/>
    <m/>
    <x v="0"/>
    <d v="2000-04-15T00:00:00"/>
    <x v="0"/>
    <s v="Manuális"/>
  </r>
  <r>
    <s v="HU0000047477"/>
    <s v="NeoPhone Szolgáltató Rt. Törzsrészvény"/>
    <s v="12462702"/>
    <s v="NEOPHONE"/>
    <s v="NeoPhone Szolgáltató Rt."/>
    <s v="Budapest,Városmajor utca  13."/>
    <s v="HUF"/>
    <s v="1000000"/>
    <x v="0"/>
    <s v="Törzsrészvény"/>
    <s v="Névre szóló"/>
    <x v="0"/>
    <s v="Nem"/>
    <s v="Törölt"/>
    <m/>
    <x v="0"/>
    <d v="2001-01-29T00:00:00"/>
    <x v="0"/>
    <s v="Manuális"/>
  </r>
  <r>
    <s v="HU0000047485"/>
    <s v="NeoPhone Szolgáltató Rt. Elsõbbségi részvény"/>
    <s v="12462702"/>
    <s v="NEOPHONE"/>
    <s v="NeoPhone Szolgáltató Rt."/>
    <s v="Budapest,Városmajor utca  13."/>
    <s v="HUF"/>
    <s v="100000"/>
    <x v="0"/>
    <s v="Elsõbbségi részvény"/>
    <s v="Névre szóló"/>
    <x v="0"/>
    <s v="Nem"/>
    <s v="Törölt"/>
    <m/>
    <x v="0"/>
    <d v="2001-01-29T00:00:00"/>
    <x v="0"/>
    <s v="Manuális"/>
  </r>
  <r>
    <s v="HU0000047493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Aktív"/>
    <m/>
    <x v="0"/>
    <d v="2000-03-09T00:00:00"/>
    <x v="0"/>
    <s v="Manuális"/>
  </r>
  <r>
    <s v="HU0000047501"/>
    <s v="Sun TV Szolgáltató és Kereskedelmi Rt. Törzsrészvény"/>
    <s v="12467800"/>
    <s v="SUN TV"/>
    <s v="Sun TV Szolgáltató és Kereskedelmi Rt."/>
    <s v="Budapest,Angol utca  65."/>
    <s v="HUF"/>
    <s v=""/>
    <x v="0"/>
    <s v="Törzsrészvény"/>
    <s v="Névre szóló"/>
    <x v="0"/>
    <s v="Nem"/>
    <s v="Aktív"/>
    <m/>
    <x v="0"/>
    <d v="2000-05-02T00:00:00"/>
    <x v="0"/>
    <s v="Manuális"/>
  </r>
  <r>
    <s v="HU0000047519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"/>
    <x v="0"/>
    <s v="Törzsrészvény"/>
    <s v="Névre szóló"/>
    <x v="0"/>
    <s v="Nem"/>
    <s v="Aktív"/>
    <m/>
    <x v="0"/>
    <d v="1993-04-01T00:00:00"/>
    <x v="0"/>
    <s v="Manuális"/>
  </r>
  <r>
    <s v="HU0000047527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"/>
    <x v="0"/>
    <s v="Törzsrészvény"/>
    <s v="Névre szóló"/>
    <x v="0"/>
    <s v="Nem"/>
    <s v="Aktív"/>
    <m/>
    <x v="0"/>
    <d v="1993-04-01T00:00:00"/>
    <x v="0"/>
    <s v="Manuális"/>
  </r>
  <r>
    <s v="HU0000047535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0"/>
    <x v="0"/>
    <s v="Törzsrészvény"/>
    <s v="Névre szóló"/>
    <x v="0"/>
    <s v="Nem"/>
    <s v="Aktív"/>
    <m/>
    <x v="0"/>
    <d v="1993-04-01T00:00:00"/>
    <x v="0"/>
    <s v="Manuális"/>
  </r>
  <r>
    <s v="HU0000047543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00"/>
    <x v="0"/>
    <s v="Törzsrészvény"/>
    <s v="Névre szóló"/>
    <x v="0"/>
    <s v="Nem"/>
    <s v="Aktív"/>
    <m/>
    <x v="0"/>
    <d v="1993-04-01T00:00:00"/>
    <x v="0"/>
    <s v="Manuális"/>
  </r>
  <r>
    <s v="HU0000047550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87500000"/>
    <x v="0"/>
    <s v="Törzsrészvény"/>
    <s v="Névre szóló"/>
    <x v="0"/>
    <s v="Nem"/>
    <s v="Aktív"/>
    <m/>
    <x v="0"/>
    <d v="1993-04-01T00:00:00"/>
    <x v="0"/>
    <s v="Manuális"/>
  </r>
  <r>
    <s v="HU0000047568"/>
    <s v="ÉRV Északmagyarországi Regionális Vízmû Elsõbbségi részvény"/>
    <s v="11069186"/>
    <s v="ÉRV Északmo.Regio.Vízmû. Zrt."/>
    <s v="ÉRV Északmagyarországi Regionális Vízmû Zártkörûen Mûködõ Részvénytársaság"/>
    <s v="Kazincbarcika,Tardonai út  1."/>
    <s v="HUF"/>
    <s v="10000"/>
    <x v="0"/>
    <s v="Elsõbbségi részvény"/>
    <s v="Névre szóló"/>
    <x v="0"/>
    <s v="Nem"/>
    <s v="Törölt"/>
    <m/>
    <x v="0"/>
    <d v="1993-04-01T00:00:00"/>
    <x v="0"/>
    <s v="Manuális"/>
  </r>
  <r>
    <s v="HU0000047576"/>
    <s v="Multicont Nemzetközi Száll. Logiszt. Rt. Törzsrészvény"/>
    <s v="12394230"/>
    <s v="MULTICONT"/>
    <s v="Multicont Nemzetközi Száll. Logiszt. Rt."/>
    <s v="Budapest,Táltos utca  15/b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7584"/>
    <s v="Tiszamenti Vízmüvek Rt. Törzsrészvény"/>
    <s v="11265832"/>
    <s v="TISZAMVÍZ."/>
    <s v="Tiszamenti Vízmüvek Rt."/>
    <s v="Szolnok,Kossuth Lajos utca  5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47592"/>
    <s v="Tiszamenti Vízmüvek Rt. Elsõbbségi részvény"/>
    <s v="11265832"/>
    <s v="TISZAMVÍZ."/>
    <s v="Tiszamenti Vízmüvek Rt."/>
    <s v="Szolnok,Kossuth Lajos utca  5."/>
    <s v="HUF"/>
    <s v=""/>
    <x v="0"/>
    <s v="Elsõbbségi részvény"/>
    <s v="Névre szóló"/>
    <x v="0"/>
    <s v="Nem"/>
    <s v="Aktív"/>
    <m/>
    <x v="0"/>
    <d v="1993-04-01T00:00:00"/>
    <x v="0"/>
    <s v="Manuális"/>
  </r>
  <r>
    <s v="HU0000047600"/>
    <s v="CODEX Értékpapír Nyomda Rt. Kamatozó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Kamatozó részvény"/>
    <s v="Névre szóló"/>
    <x v="0"/>
    <s v="Nem"/>
    <s v="Aktív"/>
    <m/>
    <x v="0"/>
    <d v="2000-04-14T00:00:00"/>
    <x v="0"/>
    <s v="Manuális"/>
  </r>
  <r>
    <s v="HU0000047618"/>
    <s v="Dunai Hajózási Kereskedelmi és Szolg. Rt Törzsrészvény"/>
    <s v="11881742"/>
    <s v="DUNAIHAJÓZ"/>
    <s v="Dunai Hajózási Kereskedelmi és Szolg. Rt"/>
    <s v="Budapest,Szondi utca  80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7626"/>
    <s v="Jászberényi KOSSUTH Mezõgazdasági, Élelmiszeripari és Ker. ZRt. Törzsrészvény"/>
    <s v="12485930"/>
    <s v="Jászber. K. Zrt"/>
    <s v="Jászberényi KOSSUTH Mezõgazdasági, Élelmiszeripari és Kereskedelmi Zártkörûen Mûködõ Részvénytársasá"/>
    <s v="Jászberény,Ady Endre utca 18."/>
    <s v="HUF"/>
    <s v=""/>
    <x v="0"/>
    <s v="Törzsrészvény"/>
    <s v="Névre szóló"/>
    <x v="0"/>
    <s v="Nem"/>
    <s v="Aktív"/>
    <m/>
    <x v="0"/>
    <d v="2000-04-28T00:00:00"/>
    <x v="0"/>
    <s v="Manuális"/>
  </r>
  <r>
    <s v="HU0000047634"/>
    <s v="Olajipari Fõvállalkozó és Beruházási Rt. Törzsrészvény"/>
    <s v="12480375"/>
    <s v="OLAJBER"/>
    <s v="Olajipari Fõvállalkozó és Beruházási Rt."/>
    <s v="Budapest,Október Huszonharmadika utca  16."/>
    <s v="HUF"/>
    <s v=""/>
    <x v="0"/>
    <s v="Törzsrészvény"/>
    <s v="Névre szóló"/>
    <x v="0"/>
    <s v="Nem"/>
    <s v="Aktív"/>
    <m/>
    <x v="0"/>
    <d v="2000-05-03T00:00:00"/>
    <x v="0"/>
    <s v="Manuális"/>
  </r>
  <r>
    <s v="HU0000047642"/>
    <s v="Olajipari Fõvállalkozó és Beruházási Rt. Elsõbbségi részvény"/>
    <s v="12480375"/>
    <s v="OLAJBER"/>
    <s v="Olajipari Fõvállalkozó és Beruházási Rt."/>
    <s v="Budapest,Október Huszonharmadika utca  16."/>
    <s v="HUF"/>
    <s v=""/>
    <x v="0"/>
    <s v="Elsõbbségi részvény"/>
    <s v="Névre szóló"/>
    <x v="0"/>
    <s v="Nem"/>
    <s v="Aktív"/>
    <m/>
    <x v="0"/>
    <d v="2000-05-03T00:00:00"/>
    <x v="0"/>
    <s v="Manuális"/>
  </r>
  <r>
    <s v="HU0000047659"/>
    <s v="CENTRÁL HITEL Rt. Törzsrészvény"/>
    <s v="12284351"/>
    <s v="CENTRÁLH."/>
    <s v="CENTRÁL HITEL Rt. v.a."/>
    <s v="Budapest,Villányi út  91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47667"/>
    <s v="CENTRÁL HITEL Rt. Elsõbbségi részvény"/>
    <s v="12284351"/>
    <s v="CENTRÁLH."/>
    <s v="CENTRÁL HITEL Rt. v.a."/>
    <s v="Budapest,Villányi út  91"/>
    <s v="HUF"/>
    <s v=""/>
    <x v="0"/>
    <s v="Elsõbbségi részvény"/>
    <s v="Névre szóló"/>
    <x v="0"/>
    <s v="Nem"/>
    <s v="Aktív"/>
    <m/>
    <x v="0"/>
    <d v="2000-04-04T00:00:00"/>
    <x v="0"/>
    <s v="Manuális"/>
  </r>
  <r>
    <s v="HU0000047675"/>
    <s v="Magyar Villamos Mûvek Rt. Törzsrészvény"/>
    <s v="10760798"/>
    <s v="MVM Zrt."/>
    <s v="Magyar Villamos Mûvek Zártkörûen Mûködõ Részvénytársaság"/>
    <s v="Budapest,Vám utca  5-7."/>
    <s v="HUF"/>
    <s v="8000"/>
    <x v="0"/>
    <s v="Törzsrészvény"/>
    <s v="Névre szóló"/>
    <x v="0"/>
    <s v="Nem"/>
    <s v="Törölt"/>
    <m/>
    <x v="0"/>
    <d v="1992-01-01T00:00:00"/>
    <x v="0"/>
    <s v="Manuális"/>
  </r>
  <r>
    <s v="HU0000047683"/>
    <s v="GRAPHISOFT R &amp; D zrt. Dolgozói részvény"/>
    <s v="10963355"/>
    <s v="GRAPHISOFT R &amp; D zrt."/>
    <s v="GRAPHISOFT R &amp; D Számítástechnikai Fejlesztõ zártkörûen mûködõ részvénytársaság"/>
    <s v="Budapest,Záhony utca 7."/>
    <s v="HUF"/>
    <s v="10000"/>
    <x v="0"/>
    <s v="Dolgozói részvény"/>
    <s v="Névre szóló"/>
    <x v="1"/>
    <s v="Nem"/>
    <s v="Aktív"/>
    <m/>
    <x v="0"/>
    <d v="2000-10-20T00:00:00"/>
    <x v="2"/>
    <s v="Manuális"/>
  </r>
  <r>
    <s v="HU0000047691"/>
    <s v="K&amp;H Lízing Rt. Törzsrészvény"/>
    <s v="10643765"/>
    <s v="K&amp;H LIZING"/>
    <s v="K&amp;H Lízing Rt."/>
    <s v="Budapest,Lejtõ utca  17/A"/>
    <s v="HUF"/>
    <s v=""/>
    <x v="0"/>
    <s v="Törzsrészvény"/>
    <s v="Névre szóló"/>
    <x v="0"/>
    <s v="Nem"/>
    <s v="Aktív"/>
    <m/>
    <x v="0"/>
    <d v="1991-10-15T00:00:00"/>
    <x v="0"/>
    <s v="Manuális"/>
  </r>
  <r>
    <s v="HU0000047709"/>
    <s v="MIXX Informatikai Rt. Törzsrészvény"/>
    <s v="11997696"/>
    <s v="MIXX INFO."/>
    <s v="MIXX Informatikai Rt."/>
    <s v="Budapest,Mátray utca  5-7./I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7717"/>
    <s v="Telnet Mo. Távközlési és Szolgáltató Rt. Törzsrészvény"/>
    <s v="11995144"/>
    <s v="TELNET MO."/>
    <s v="Telnet Mo. Távközlési és Szolgáltató Rt."/>
    <s v="Budapest,Pannónia utca  11."/>
    <s v="HUF"/>
    <s v=""/>
    <x v="0"/>
    <s v="Törzsrészvény"/>
    <s v="Névre szóló"/>
    <x v="0"/>
    <s v="Nem"/>
    <s v="Aktív"/>
    <m/>
    <x v="0"/>
    <d v="2000-03-07T00:00:00"/>
    <x v="0"/>
    <s v="Manuális"/>
  </r>
  <r>
    <s v="HU0000047725"/>
    <s v="BMZ Ingatlanforgalmazó és Befektetõ Rt. Törzsrészvény"/>
    <s v="12309887"/>
    <s v="WHITEFAKTO"/>
    <s v="White Faktor Pénzügyi Szolgáltató Rt."/>
    <s v="Telki,Akácos utca  52."/>
    <s v="HUF"/>
    <s v=""/>
    <x v="0"/>
    <s v="Törzsrészvény"/>
    <s v="Névre szóló"/>
    <x v="0"/>
    <s v="Nem"/>
    <s v="Aktív"/>
    <m/>
    <x v="0"/>
    <d v="1999-12-29T00:00:00"/>
    <x v="0"/>
    <s v="Manuális"/>
  </r>
  <r>
    <s v="HU0000047733"/>
    <s v="Aranyhíd-Coop Kereskedelmi Rt. Dolgozói részvény"/>
    <s v="11817594"/>
    <s v="AR.HÍDCOOP"/>
    <s v="Aranyhíd-Coop Kereskedelmi Rt."/>
    <s v="Balatonmáriafürdõ,Keszeg utca  16."/>
    <s v="HUF"/>
    <s v=""/>
    <x v="0"/>
    <s v="Dolgozói részvény"/>
    <s v="Névre szóló"/>
    <x v="0"/>
    <s v="Nem"/>
    <s v="Aktív"/>
    <m/>
    <x v="0"/>
    <d v="2000-05-05T00:00:00"/>
    <x v="0"/>
    <s v="Manuális"/>
  </r>
  <r>
    <s v="HU0000047741"/>
    <s v="Kardoskúti Agrár Rt. Törzsrészvény"/>
    <s v="11960812"/>
    <s v="KARDOSKÚTI"/>
    <s v="Kardoskúti Agrár Rt."/>
    <s v="Kardoskút,Petõfi Sándor utca 2"/>
    <s v="HUF"/>
    <s v=""/>
    <x v="0"/>
    <s v="Törzsrészvény"/>
    <s v="Névre szóló"/>
    <x v="0"/>
    <s v="Nem"/>
    <s v="Aktív"/>
    <m/>
    <x v="0"/>
    <d v="1999-11-26T00:00:00"/>
    <x v="0"/>
    <s v="Manuális"/>
  </r>
  <r>
    <s v="HU0000047758"/>
    <s v="Kardoskúti Agrár Rt. Elsõbbségi részvény"/>
    <s v="11960812"/>
    <s v="KARDOSKÚTI"/>
    <s v="Kardoskúti Agrár Rt."/>
    <s v="Kardoskút,Petõfi Sándor utca 2"/>
    <s v="HUF"/>
    <s v=""/>
    <x v="0"/>
    <s v="Elsõbbségi részvény"/>
    <s v="Névre szóló"/>
    <x v="0"/>
    <s v="Nem"/>
    <s v="Aktív"/>
    <m/>
    <x v="0"/>
    <d v="1999-11-26T00:00:00"/>
    <x v="0"/>
    <s v="Manuális"/>
  </r>
  <r>
    <s v="HU0000047766"/>
    <s v="Maya Divatkelmenyomó Rt. Törzsrészvény"/>
    <s v="10215944"/>
    <s v="MAYA DIVAT"/>
    <s v="Maya Divatkelmenyomó Rt. v.a."/>
    <s v="Budapest,Gubacsi út  32."/>
    <s v="HUF"/>
    <s v=""/>
    <x v="0"/>
    <s v="Törzsrészvény"/>
    <s v="Névre szóló"/>
    <x v="0"/>
    <s v="Nem"/>
    <s v="Aktív"/>
    <m/>
    <x v="0"/>
    <d v="1988-07-29T00:00:00"/>
    <x v="0"/>
    <s v="Manuális"/>
  </r>
  <r>
    <s v="HU0000047774"/>
    <s v="GTV Gazd.Szakképzési Oktatási TV Rt. Törzsrészvény"/>
    <s v="11758477"/>
    <s v="GTV"/>
    <s v="GTV Gazdasági, Szakképzési és Oktatási Televízió Rt."/>
    <s v="Budapest,Népszínház utca  37."/>
    <s v="HUF"/>
    <s v=""/>
    <x v="0"/>
    <s v="Törzsrészvény"/>
    <s v="Névre szóló"/>
    <x v="0"/>
    <s v="Nem"/>
    <s v="Aktív"/>
    <m/>
    <x v="0"/>
    <d v="1998-07-29T00:00:00"/>
    <x v="0"/>
    <s v="Manuális"/>
  </r>
  <r>
    <s v="HU0000047782"/>
    <s v="GTV Gazd.Szakképzési Oktatási TV Rt. Elsõbbségi részvény"/>
    <s v="11758477"/>
    <s v="GTV"/>
    <s v="GTV Gazdasági, Szakképzési és Oktatási Televízió Rt."/>
    <s v="Budapest,Népszínház utca  37."/>
    <s v="HUF"/>
    <s v=""/>
    <x v="0"/>
    <s v="Elsõbbségi részvény"/>
    <s v="Névre szóló"/>
    <x v="0"/>
    <s v="Nem"/>
    <s v="Aktív"/>
    <m/>
    <x v="0"/>
    <d v="1998-07-29T00:00:00"/>
    <x v="0"/>
    <s v="Manuális"/>
  </r>
  <r>
    <s v="HU0000047790"/>
    <s v="Õrhegy 2001 Mg.Term.Ker.Szolg. Törzsrészvény"/>
    <s v="11964658"/>
    <s v="ÕRHEGY"/>
    <s v="Õrhegy 2001 Mg.Term.Ker.Szolg."/>
    <s v="Monok,József Attila út  4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7808"/>
    <s v="Õrhegy 2001 Mg.Term.Ker.Szolg. Elsõbbségi részvény"/>
    <s v="11964658"/>
    <s v="ÕRHEGY"/>
    <s v="Õrhegy 2001 Mg.Term.Ker.Szolg."/>
    <s v="Monok,József Attila út  4."/>
    <s v="HUF"/>
    <s v=""/>
    <x v="0"/>
    <s v="Elsõbbségi részvény"/>
    <s v="Névre szóló"/>
    <x v="0"/>
    <s v="Nem"/>
    <s v="Aktív"/>
    <m/>
    <x v="0"/>
    <d v="2000-01-17T00:00:00"/>
    <x v="0"/>
    <s v="Manuális"/>
  </r>
  <r>
    <s v="HU0000047816"/>
    <s v="Õrhegy 2001 Mg.Term.Ker.Szolg. Törzsrészvény"/>
    <s v="11964658"/>
    <s v="ÕRHEGY"/>
    <s v="Õrhegy 2001 Mg.Term.Ker.Szolg."/>
    <s v="Monok,József Attila út  4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7824"/>
    <s v="Ramiris Rubin Informatikai és Kereskedelmi Rt. Törzsrészvény"/>
    <s v="11994428"/>
    <s v="RAMIRIS"/>
    <s v="Ramiris Rubin Informatikai és Kereskedelmi Rt."/>
    <s v="Budapest,Frangepán utca  46."/>
    <s v="HUF"/>
    <s v="100000"/>
    <x v="0"/>
    <s v="Törzsrészvény"/>
    <s v="Névre szóló"/>
    <x v="0"/>
    <s v="Nem"/>
    <s v="Aktív"/>
    <m/>
    <x v="0"/>
    <d v="2000-03-06T00:00:00"/>
    <x v="0"/>
    <s v="Manuális"/>
  </r>
  <r>
    <s v="HU0000047832"/>
    <s v="Magyar Felvonógyár Rt. Törzsrészvény"/>
    <s v="10599745"/>
    <s v="MFELVONÓGY"/>
    <s v="Magyar Felvonógyár Rt."/>
    <s v="Budapest,Lehel utca  1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7840"/>
    <s v="Tüzeléstechnikai Kutató Fejlesztõ Rt. Törzsrészvény"/>
    <s v="11072195"/>
    <s v="TÜKI"/>
    <s v="Tüzeléstechnikai Kutató Fejlesztõ Rt."/>
    <s v="Miskolc-Egyetemváros,... "/>
    <s v="HUF"/>
    <s v=""/>
    <x v="0"/>
    <s v="Törzsrészvény"/>
    <s v="Névre szóló"/>
    <x v="0"/>
    <s v="Nem"/>
    <s v="Aktív"/>
    <m/>
    <x v="0"/>
    <d v="1994-09-30T00:00:00"/>
    <x v="0"/>
    <s v="Manuális"/>
  </r>
  <r>
    <s v="HU0000047857"/>
    <s v="&quot;ITALKERESKEDÕ-HÁZ&quot; Kereskedelmi és Szolgáltató Zártkörûen mûködõ Rt. Törzsrészvény"/>
    <s v="11986500"/>
    <s v="ITALKERESK.-HÁZ"/>
    <s v="&quot;ITALKERESKEDÕ-HÁZ&quot; Kereskedelmi és Szolgáltató Zártkörûen mûködõ Részvénytársaság"/>
    <s v="Miskolc,Besenyõi utca 14."/>
    <s v="HUF"/>
    <s v="100000"/>
    <x v="0"/>
    <s v="Törzsrészvény"/>
    <s v="Névre szóló"/>
    <x v="0"/>
    <s v="Nem"/>
    <s v="Aktív"/>
    <m/>
    <x v="0"/>
    <d v="2000-03-10T00:00:00"/>
    <x v="0"/>
    <s v="Manuális"/>
  </r>
  <r>
    <s v="HU0000047865"/>
    <s v="Stock Bau Építõ-Szerelõ és Szolg. Rt. Törzsrészvény"/>
    <s v="10000211"/>
    <s v="STORK BAU"/>
    <s v="Stock Bau Építõ-Szerelõ és Szolg. Rt."/>
    <s v="Budapest,Károly körút .47."/>
    <s v="HUF"/>
    <s v=""/>
    <x v="0"/>
    <s v="Törzsrészvény"/>
    <s v="Névre szóló"/>
    <x v="0"/>
    <s v="Nem"/>
    <s v="Aktív"/>
    <m/>
    <x v="0"/>
    <d v="2000-05-15T00:00:00"/>
    <x v="0"/>
    <s v="Manuális"/>
  </r>
  <r>
    <s v="HU0000047873"/>
    <s v="Grafika Kereskedelmi Rt. Törzsrészvény"/>
    <s v="10816930"/>
    <s v="GRAFIKA"/>
    <s v="Grafika Kereskedelmi Rt."/>
    <s v="Budapest,Fiastyúk utca  4-8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47881"/>
    <s v="Grafika Kereskedelmi Rt. Dolgozói részvény"/>
    <s v="10816930"/>
    <s v="GRAFIKA"/>
    <s v="Grafika Kereskedelmi Rt."/>
    <s v="Budapest,Fiastyúk utca  4-8."/>
    <s v="HUF"/>
    <s v=""/>
    <x v="0"/>
    <s v="Dolgozói részvény"/>
    <s v="Névre szóló"/>
    <x v="0"/>
    <s v="Nem"/>
    <s v="Aktív"/>
    <m/>
    <x v="0"/>
    <d v="1993-02-08T00:00:00"/>
    <x v="0"/>
    <s v="Manuális"/>
  </r>
  <r>
    <s v="HU0000047899"/>
    <s v="DHK Hátralékkezelõ és Pénzügyi Szolgáltató Zártkörûen Mûködõ Rt. Törzsrészvény"/>
    <s v="12519536"/>
    <s v="DHK Zrt."/>
    <s v="DHK Hátralékkezelõ és Pénzügyi Szolgáltató Zártkörûen Mûködõ Részvénytársaság"/>
    <s v="Budapest,Szõlõ utca 38-40."/>
    <s v="HUF"/>
    <s v="100000"/>
    <x v="0"/>
    <s v="Törzsrészvény"/>
    <s v="Névre szóló"/>
    <x v="0"/>
    <s v="Nem"/>
    <s v="Törölt"/>
    <m/>
    <x v="0"/>
    <d v="2000-04-18T00:00:00"/>
    <x v="0"/>
    <s v="Manuális"/>
  </r>
  <r>
    <s v="HU0000047907"/>
    <s v="Lira és Lant Kereskedelmi Rt. Törzsrészvény"/>
    <s v="10853665"/>
    <s v="LÍRA KÖNYV Zrt."/>
    <s v="LÍRA KÖNYV Zrt."/>
    <s v="Budapest,Dankó utca 4-8."/>
    <s v="HUF"/>
    <s v="10000"/>
    <x v="0"/>
    <s v="Törzsrészvény"/>
    <s v="Névre szóló"/>
    <x v="0"/>
    <s v="Nem"/>
    <s v="Törölt"/>
    <m/>
    <x v="0"/>
    <d v="1994-07-14T00:00:00"/>
    <x v="0"/>
    <s v="Manuális"/>
  </r>
  <r>
    <s v="HU0000047915"/>
    <s v="TV Plusz Mûsorszolgáltató Rt. Törzsrészvény"/>
    <s v="12475450"/>
    <s v="TV PLUSZ"/>
    <s v="TV Plusz Mûsorszolgáltató Rt."/>
    <s v="Budapest,Tusnádi utca  17/A"/>
    <s v="HUF"/>
    <s v=""/>
    <x v="0"/>
    <s v="Törzsrészvény"/>
    <s v="Névre szóló"/>
    <x v="0"/>
    <s v="Nem"/>
    <s v="Aktív"/>
    <m/>
    <x v="0"/>
    <d v="2000-05-11T00:00:00"/>
    <x v="0"/>
    <s v="Manuális"/>
  </r>
  <r>
    <s v="HU0000047923"/>
    <s v="Euro-Ecohungary Szolgáltató Tadó.Rt. Törzsrészvény"/>
    <s v="10931064"/>
    <s v="EURO-ECO"/>
    <s v="Euro-Ecohungary Szolgáltató Tadó.Rt."/>
    <s v="Budapest,Csejtei utca 135"/>
    <s v="HUF"/>
    <s v=""/>
    <x v="0"/>
    <s v="Törzsrészvény"/>
    <s v="Névre szóló"/>
    <x v="0"/>
    <s v="Nem"/>
    <s v="Aktív"/>
    <m/>
    <x v="0"/>
    <d v="2000-05-02T00:00:00"/>
    <x v="0"/>
    <s v="Manuális"/>
  </r>
  <r>
    <s v="HU0000047931"/>
    <s v="Eurosped Nemzetközi Fuvarozó Száll.Rt. Törzsrészvény"/>
    <s v="12478824"/>
    <s v="TRADEINVEX"/>
    <s v="Tradeinvex Kereskedelmi Ipari Rt."/>
    <s v="Miskolc,Bársony J. utca  19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7949"/>
    <s v="Eurosped Nemzetközi Fuvarozó Száll.Rt. Dolgozói részvény"/>
    <s v="12478824"/>
    <s v="TRADEINVEX"/>
    <s v="Tradeinvex Kereskedelmi Ipari Rt."/>
    <s v="Miskolc,Bársony J. utca  19."/>
    <s v="HUF"/>
    <s v=""/>
    <x v="0"/>
    <s v="Dolgozói részvény"/>
    <s v="Névre szóló"/>
    <x v="0"/>
    <s v="Nem"/>
    <s v="Aktív"/>
    <m/>
    <x v="0"/>
    <d v="2000-03-28T00:00:00"/>
    <x v="0"/>
    <s v="Manuális"/>
  </r>
  <r>
    <s v="HU0000047956"/>
    <s v="Eurosped Nemzetközi Fuvarozó Száll.Rt. Elsõbbségi részvény"/>
    <s v="12478824"/>
    <s v="TRADEINVEX"/>
    <s v="Tradeinvex Kereskedelmi Ipari Rt."/>
    <s v="Miskolc,Bársony J. utca  19."/>
    <s v="HUF"/>
    <s v=""/>
    <x v="0"/>
    <s v="Elsõbbségi részvény"/>
    <s v="Névre szóló"/>
    <x v="0"/>
    <s v="Nem"/>
    <s v="Aktív"/>
    <m/>
    <x v="0"/>
    <d v="2000-03-28T00:00:00"/>
    <x v="0"/>
    <s v="Manuális"/>
  </r>
  <r>
    <s v="HU0000047964"/>
    <s v="Tarján Fémipari Rt. Törzsrészvény"/>
    <s v="11204765"/>
    <s v="TARJÁN FÉM"/>
    <s v="Tarján Fémipari Rt."/>
    <s v="Budapest,Dési Huber utca 20."/>
    <s v="HUF"/>
    <s v=""/>
    <x v="0"/>
    <s v="Törzsrészvény"/>
    <s v="Névre szóló"/>
    <x v="0"/>
    <s v="Nem"/>
    <s v="Aktív"/>
    <m/>
    <x v="0"/>
    <d v="1994-11-01T00:00:00"/>
    <x v="0"/>
    <s v="Manuális"/>
  </r>
  <r>
    <s v="HU0000047972"/>
    <s v="Pannoncem Cementipari Rt. Törzsrészvény"/>
    <s v="11945431"/>
    <s v="Holcim Hungária Zrt."/>
    <s v="Holcim Hungária Cementipari Zártkörûen Mûködõ Részvénytársaság"/>
    <s v="Lábatlan,Rákóczi Ferenc utca  60."/>
    <s v="HUF"/>
    <s v=""/>
    <x v="0"/>
    <s v="Törzsrészvény"/>
    <s v="Névre szóló"/>
    <x v="0"/>
    <s v="Nem"/>
    <s v="Törölt"/>
    <m/>
    <x v="0"/>
    <d v="2000-04-25T00:00:00"/>
    <x v="0"/>
    <s v="Manuális"/>
  </r>
  <r>
    <s v="HU0000047980"/>
    <s v="Pannoncem Cementipari Rt. Elsõbbségi részvény"/>
    <s v="11945431"/>
    <s v="Holcim Hungária Zrt."/>
    <s v="Holcim Hungária Cementipari Zártkörûen Mûködõ Részvénytársaság"/>
    <s v="Lábatlan,Rákóczi Ferenc utca  60."/>
    <s v="HUF"/>
    <s v=""/>
    <x v="0"/>
    <s v="Elsõbbségi részvény"/>
    <s v="Névre szóló"/>
    <x v="0"/>
    <s v="Nem"/>
    <s v="Törölt"/>
    <m/>
    <x v="0"/>
    <d v="2000-04-25T00:00:00"/>
    <x v="0"/>
    <s v="Manuális"/>
  </r>
  <r>
    <s v="HU0000047998"/>
    <s v="Patina Közszolgáltató és Vagyonkezelõ Törzsrészvény"/>
    <s v="10571756"/>
    <s v="PATINA KÖZ"/>
    <s v="Patina Közszolgáltató és Vagyonkezelõ"/>
    <s v="Gyöngyös,Katona József út  1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8004"/>
    <s v="Sanovita Gyógyszer-Nagykereskedelmi Rt. Törzsrészvény"/>
    <s v="11233682"/>
    <s v="SANOVITA"/>
    <s v="Sanovita Gyógyszer-Nagykereskedelmi Rt."/>
    <s v="Kaposvár,Nagygát utca 1."/>
    <s v="HUF"/>
    <s v="50000000"/>
    <x v="0"/>
    <s v="Törzsrészvény"/>
    <s v="Névre szóló"/>
    <x v="1"/>
    <s v="Nem"/>
    <s v="Törölt"/>
    <m/>
    <x v="0"/>
    <d v="2000-05-12T00:00:00"/>
    <x v="2"/>
    <s v="Manuális"/>
  </r>
  <r>
    <s v="HU0000048012"/>
    <s v="MOLNÁR ZRT. Törzsrészvény"/>
    <s v="11111221"/>
    <s v="MOLNÁR ZRT."/>
    <s v="Molnár Acélszerkezetgyártó és Kivitelezõ Zártkörûen Mûködõ Részvénytársaság"/>
    <s v="Dunaújváros,Papírgyári út 49."/>
    <s v="HUF"/>
    <s v="1000000"/>
    <x v="0"/>
    <s v="Törzsrészvény"/>
    <s v="Névre szóló"/>
    <x v="0"/>
    <s v="Nem"/>
    <s v="Aktív"/>
    <m/>
    <x v="0"/>
    <d v="1998-12-12T00:00:00"/>
    <x v="0"/>
    <s v="Manuális"/>
  </r>
  <r>
    <s v="HU0000048020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38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46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53"/>
    <s v="Magyar Kiadványterjesztõ Rt. Törzsrészvény"/>
    <s v="11988117"/>
    <s v="M.KIADVÁNY"/>
    <s v="Magyar Kiadványterjesztõ Rt."/>
    <s v="Budapest,Fehérvári út  89-95"/>
    <s v="HUF"/>
    <s v=""/>
    <x v="0"/>
    <s v="Törzsrészvény"/>
    <s v="Névre szóló"/>
    <x v="0"/>
    <s v="Nem"/>
    <s v="Aktív"/>
    <m/>
    <x v="0"/>
    <d v="2000-04-17T00:00:00"/>
    <x v="0"/>
    <s v="Manuális"/>
  </r>
  <r>
    <s v="HU0000048061"/>
    <s v="Telorg Távközlési Rt. Törzsrészvény"/>
    <s v="12016339"/>
    <s v="TELORG"/>
    <s v="Telorg Távközlési Rt."/>
    <s v="Budapest,Bécsi út  86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8079"/>
    <s v="Inter Real Audit Könyvvizsgáló G.Tadó Rt Törzsrészvény"/>
    <s v="11251028"/>
    <s v="INTER REAL"/>
    <s v="Inter Real Audit Könyvvizsgáló G.Tadó Rt"/>
    <s v="Nyíregyháza,Bercsényi utca  3."/>
    <s v="HUF"/>
    <s v=""/>
    <x v="0"/>
    <s v="Törzsrészvény"/>
    <s v="Névre szóló"/>
    <x v="0"/>
    <s v="Nem"/>
    <s v="Aktív"/>
    <m/>
    <x v="0"/>
    <d v="1994-06-11T00:00:00"/>
    <x v="0"/>
    <s v="Manuális"/>
  </r>
  <r>
    <s v="HU0000048087"/>
    <s v="Vylyan Szõlõbirtok és Pincészet Rt. Törzsrészvény"/>
    <s v="11365839"/>
    <s v="VYLYAN Zrt."/>
    <s v="VYLYAN Szõlõbirtok és Pincészet Zártkörûen Mûködõ Részvénytársaság"/>
    <s v="Kisharsány,Fekete-hegy Hrsz 092"/>
    <s v="HUF"/>
    <s v="1000000"/>
    <x v="0"/>
    <s v="Törzsrészvény"/>
    <s v="Névre szóló"/>
    <x v="0"/>
    <s v="Nem"/>
    <s v="Törölt"/>
    <m/>
    <x v="0"/>
    <d v="1999-11-11T00:00:00"/>
    <x v="0"/>
    <s v="Manuális"/>
  </r>
  <r>
    <s v="HU0000048095"/>
    <s v="Controll Minõségfejlesztési Tanácsadó Rt Törzsrészvény"/>
    <s v="12242542"/>
    <s v="CONTROLL"/>
    <s v="Controll Minõségfejlesztési Tanácsadó Rt"/>
    <s v="Budapest,Fürj utca 18/a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48103"/>
    <s v="DVSC Futball Szervezõ Rt. Törzsrészvény"/>
    <s v="11887982"/>
    <s v="DVSC FUTBALL ZRt."/>
    <s v="DVSC FUTBALL Szervezõ Zártkörûen Mûködõ Részvénytársaság"/>
    <s v="Debrecen,Oláh Gábor utca 5."/>
    <s v="HUF"/>
    <s v="100000"/>
    <x v="0"/>
    <s v="Törzsrészvény"/>
    <s v="Névre szóló"/>
    <x v="0"/>
    <s v="Nem"/>
    <s v="Törölt"/>
    <m/>
    <x v="0"/>
    <d v="1999-08-06T00:00:00"/>
    <x v="0"/>
    <s v="Manuális"/>
  </r>
  <r>
    <s v="HU0000048111"/>
    <s v="Milos Holding Zrt. Törzsrészvény"/>
    <s v="11904582"/>
    <s v="Milos Holding Zrt."/>
    <s v="Milos Holding Vagyonkezelõ Zártkörûen Mûködõ Részvénytársaság"/>
    <s v="Szombathely,Puskás Tivadar utca 11."/>
    <s v="HUF"/>
    <s v="100000"/>
    <x v="0"/>
    <s v="Törzsrészvény"/>
    <s v="Névre szóló"/>
    <x v="0"/>
    <s v="Nem"/>
    <s v="Aktív"/>
    <m/>
    <x v="0"/>
    <d v="1999-07-01T00:00:00"/>
    <x v="0"/>
    <s v="Manuális"/>
  </r>
  <r>
    <s v="HU0000048129"/>
    <s v="Milos Holding Vagyonkezelõ Rt. Elsõbbségi részvény"/>
    <s v="11904582"/>
    <s v="Milos Holding Zrt."/>
    <s v="Milos Holding Vagyonkezelõ Zártkörûen Mûködõ Részvénytársaság"/>
    <s v="Szombathely,Puskás Tivadar utca 1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8137"/>
    <s v="Infoland Informatikai Ker. Szolg. Rt. Törzsrészvény"/>
    <s v="11889472"/>
    <s v="INFOLAND"/>
    <s v="INFOLAND Informatikai Kereskedelmi és Szolgáltató Rt. f.a."/>
    <s v="Budapest,Zay utca  24."/>
    <s v="HUF"/>
    <s v="1000"/>
    <x v="0"/>
    <s v="Törzsrészvény"/>
    <s v="Névre szóló"/>
    <x v="1"/>
    <s v="Nem"/>
    <s v="Aktív"/>
    <m/>
    <x v="0"/>
    <d v="2000-12-14T00:00:00"/>
    <x v="2"/>
    <s v="Manuális"/>
  </r>
  <r>
    <s v="HU0000048145"/>
    <s v="Álomvölgy Ingatlanforgalmazó Rt. Törzsrészvény"/>
    <s v="12465671"/>
    <s v="ÁLOMVÖLGY"/>
    <s v="Álomvölgy Ingatlanforgalmazó Rt."/>
    <s v="Budapest,Szentmihályi út  131."/>
    <s v="HUF"/>
    <s v=""/>
    <x v="0"/>
    <s v="Törzsrészvény"/>
    <s v="Névre szóló"/>
    <x v="0"/>
    <s v="Nem"/>
    <s v="Aktív"/>
    <m/>
    <x v="0"/>
    <d v="2000-04-20T00:00:00"/>
    <x v="0"/>
    <s v="Manuális"/>
  </r>
  <r>
    <s v="HU0000048152"/>
    <s v="Webigen Rt. Törzsrészvény"/>
    <s v="12473290"/>
    <s v="WEBIGEN"/>
    <s v="Webigen Rt."/>
    <s v="Budapest,Váci út  141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48160"/>
    <s v="Agroméra Mezõgazdasági Rt. Törzsrészvény"/>
    <s v="12473245"/>
    <s v="AGROMÉRAMG"/>
    <s v="Agroméra Mezõgazdasági Rt."/>
    <s v="Érsekvadkert,Központi Iroda "/>
    <s v="HUF"/>
    <s v=""/>
    <x v="0"/>
    <s v="Törzsrészvény"/>
    <s v="Névre szóló"/>
    <x v="0"/>
    <s v="Nem"/>
    <s v="Aktív"/>
    <m/>
    <x v="0"/>
    <d v="2000-03-24T00:00:00"/>
    <x v="0"/>
    <s v="Manuális"/>
  </r>
  <r>
    <s v="HU0000048178"/>
    <s v="Agroba 95 Szolg.Termelõ Ker. Rt. Törzsrészvény"/>
    <s v="12015726"/>
    <s v="AGROBA 95"/>
    <s v="Agroba 95 Szolg.Termelõ Ker. Rt."/>
    <s v="Budapest,Könyves Kálmán körút . 25."/>
    <s v="HUF"/>
    <s v=""/>
    <x v="0"/>
    <s v="Törzsrészvény"/>
    <s v="Névre szóló"/>
    <x v="0"/>
    <s v="Nem"/>
    <s v="Aktív"/>
    <m/>
    <x v="0"/>
    <d v="1995-02-01T00:00:00"/>
    <x v="0"/>
    <s v="Manuális"/>
  </r>
  <r>
    <s v="HU0000048186"/>
    <s v="Nyírségi Patyolat Háztartási Vegyiárú Rt Törzsrészvény"/>
    <s v="11986490"/>
    <s v="NYÍRSÉGI P"/>
    <s v="Nyírségi Patyolat Háztartási Vegyiárú Rt"/>
    <s v="Nyíregyháza,Simai utca 2."/>
    <s v="HUF"/>
    <s v=""/>
    <x v="0"/>
    <s v="Törzsrészvény"/>
    <s v="Névre szóló"/>
    <x v="0"/>
    <s v="Nem"/>
    <s v="Aktív"/>
    <m/>
    <x v="0"/>
    <d v="2000-02-15T00:00:00"/>
    <x v="0"/>
    <s v="Manuális"/>
  </r>
  <r>
    <s v="HU0000048194"/>
    <s v="Városgondozási Rt. Törzsrészvény"/>
    <s v="10571763"/>
    <s v="VÁROSGOND."/>
    <s v="Városgondozási Rt."/>
    <s v="Gyöngyös,Kenyérgyár út  17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48202"/>
    <s v="Mobilan Bútor Kereskedelmi és Szolg.Rt. Törzsrészvény"/>
    <s v="12271562"/>
    <s v="MOBILAN B."/>
    <s v="Mobilan Bútor Kereskedelmi és Szolg.Rt."/>
    <s v="Budapest,Soroksári utca  164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48210"/>
    <s v="Novoprint Nyomdaipari és Kiadói Rt. Törzsrészvény"/>
    <s v="11186085"/>
    <s v="NOVOPRINT"/>
    <s v="Novoprint Nyomdaipari és Kiadói Rt."/>
    <s v="Dorog,Esztergomi út  15."/>
    <s v="HUF"/>
    <s v="1000"/>
    <x v="0"/>
    <s v="Törzsrészvény"/>
    <s v="Névre szóló"/>
    <x v="0"/>
    <s v="Nem"/>
    <s v="Aktív"/>
    <m/>
    <x v="0"/>
    <d v="1992-12-29T00:00:00"/>
    <x v="0"/>
    <s v="Manuális"/>
  </r>
  <r>
    <s v="HU0000048228"/>
    <s v="Siper Fej Kereskedelmi és Szolgáltató Rt Törzsrészvény"/>
    <s v="10000265"/>
    <s v="SUPER FEJ"/>
    <s v="Siper Fej Kereskedelmi és Szolgáltató Rt"/>
    <s v="Pécs,Nagy Jenõ utca 26."/>
    <s v="HUF"/>
    <s v=""/>
    <x v="0"/>
    <s v="Törzsrészvény"/>
    <s v="Névre szóló"/>
    <x v="0"/>
    <s v="Nem"/>
    <s v="Aktív"/>
    <m/>
    <x v="0"/>
    <d v="1993-03-27T00:00:00"/>
    <x v="0"/>
    <s v="Manuális"/>
  </r>
  <r>
    <s v="HU0000048236"/>
    <s v="LEASING TECHNOLOGY HUNGARY Zrt. törzsrészvény"/>
    <s v="11987408"/>
    <s v="LEASING TECHNOLOGY HUNGARY Zrt"/>
    <s v="LEASING TECHNOLOGY HUNGARY Szolgáltató Zártkörûen Mûködõ Részvénytársaság"/>
    <s v="Budapest,Szépvölgyi út 200."/>
    <s v="HUF"/>
    <s v="100000"/>
    <x v="0"/>
    <s v="Törzsrészvény"/>
    <s v="Névre szóló"/>
    <x v="1"/>
    <s v="Nem"/>
    <s v="Aktív"/>
    <m/>
    <x v="0"/>
    <d v="2000-12-05T00:00:00"/>
    <x v="2"/>
    <s v="Manuális"/>
  </r>
  <r>
    <s v="HU0000048244"/>
    <s v="VAS-FÉM Ipari és Kereskedelmi Rt. Törzsrészvény"/>
    <s v="11085197"/>
    <s v="VAS-FÉM"/>
    <s v="VAS-FÉM Ipari és Kereskedelmi Rt."/>
    <s v="Hódmezõvásárhely,Makói Országút "/>
    <s v="HUF"/>
    <s v="10000"/>
    <x v="0"/>
    <s v="Törzsrészvény"/>
    <s v="Névre szóló"/>
    <x v="0"/>
    <s v="Nem"/>
    <s v="Aktív"/>
    <m/>
    <x v="0"/>
    <d v="1993-03-16T00:00:00"/>
    <x v="0"/>
    <s v="Manuális"/>
  </r>
  <r>
    <s v="HU0000048251"/>
    <s v="VAS-FÉM Ipari és Kereskedelmi Rt. Elsõbbségi részvény"/>
    <s v="11085197"/>
    <s v="VAS-FÉM"/>
    <s v="VAS-FÉM Ipari és Kereskedelmi Rt."/>
    <s v="Hódmezõvásárhely,Makói Országút "/>
    <s v="HUF"/>
    <s v=""/>
    <x v="0"/>
    <s v="Elsõbbségi részvény"/>
    <s v="Névre szóló"/>
    <x v="0"/>
    <s v="Nem"/>
    <s v="Aktív"/>
    <m/>
    <x v="0"/>
    <d v="1993-03-16T00:00:00"/>
    <x v="0"/>
    <s v="Manuális"/>
  </r>
  <r>
    <s v="HU0000048269"/>
    <s v="KÕVA Zrt. Törzsrészvény"/>
    <s v="10674158"/>
    <s v="KÕVA Zrt."/>
    <s v="KÕVA Kõrösi Vagyonkezelõ Zártkörûen Mûködõ Részvénytársaság"/>
    <s v="Nagykõrös,Lõrinc pap utca 3."/>
    <s v="HUF"/>
    <s v="100000"/>
    <x v="0"/>
    <s v="Törzsrészvény"/>
    <s v="Névre szóló"/>
    <x v="0"/>
    <s v="Nem"/>
    <s v="Aktív"/>
    <m/>
    <x v="0"/>
    <d v="1991-12-20T00:00:00"/>
    <x v="0"/>
    <s v="Manuális"/>
  </r>
  <r>
    <s v="HU0000048277"/>
    <s v="Media Storm Telekommunikációs Rt. Törzsrészvény"/>
    <s v="12399668"/>
    <s v="MEDIA"/>
    <s v="Media Storm Telekommunikációs Rt."/>
    <s v="Budapest,Langlet Waldemár utca 7."/>
    <s v="HUF"/>
    <s v=""/>
    <x v="0"/>
    <s v="Törzsrészvény"/>
    <s v="Névre szóló"/>
    <x v="1"/>
    <s v="Nem"/>
    <s v="Törölt"/>
    <m/>
    <x v="0"/>
    <d v="2000-02-02T00:00:00"/>
    <x v="2"/>
    <s v="Manuális"/>
  </r>
  <r>
    <s v="HU0000048285"/>
    <s v="Elattro Bútor Nagykereskedelmi Rt. Törzsrészvény"/>
    <s v="12482724"/>
    <s v="ELATTRO"/>
    <s v="Elattro Bútor Nagykereskedelmi Rt."/>
    <s v="Budapest,Hollán Ernõ utca  4.I/2."/>
    <s v="HUF"/>
    <s v=""/>
    <x v="0"/>
    <s v="Törzsrészvény"/>
    <s v="Névre szóló"/>
    <x v="0"/>
    <s v="Nem"/>
    <s v="Aktív"/>
    <m/>
    <x v="0"/>
    <d v="2000-04-05T00:00:00"/>
    <x v="0"/>
    <s v="Manuális"/>
  </r>
  <r>
    <s v="HU0000048293"/>
    <s v="B.T.C. Budaörsi Teniszcentrum Szolg. Rt. Törzsrészvény"/>
    <s v="10000066"/>
    <s v="BTCBUDAÖRS"/>
    <s v="B.T.C. Budaörsi Teniszcentrum Szolg. Rt."/>
    <s v="Budaörs,Baross Gábor utca 161."/>
    <s v="HUF"/>
    <s v=""/>
    <x v="0"/>
    <s v="Törzsrészvény"/>
    <s v="Névre szóló"/>
    <x v="0"/>
    <s v="Nem"/>
    <s v="Aktív"/>
    <m/>
    <x v="0"/>
    <d v="1996-10-07T00:00:00"/>
    <x v="0"/>
    <s v="Manuális"/>
  </r>
  <r>
    <s v="HU0000048301"/>
    <s v="B.T.C. Budaörsi Teniszcentrum Szolg. Rt. Elsõbbségi részvény"/>
    <s v="10000066"/>
    <s v="BTCBUDAÖRS"/>
    <s v="B.T.C. Budaörsi Teniszcentrum Szolg. Rt."/>
    <s v="Budaörs,Baross Gábor utca 161."/>
    <s v="HUF"/>
    <s v=""/>
    <x v="0"/>
    <s v="Elsõbbségi részvény"/>
    <s v="Névre szóló"/>
    <x v="0"/>
    <s v="Nem"/>
    <s v="Aktív"/>
    <m/>
    <x v="0"/>
    <d v="1996-10-07T00:00:00"/>
    <x v="0"/>
    <s v="Manuális"/>
  </r>
  <r>
    <s v="HU0000048319"/>
    <s v="Pagát Gold Szervíz Iroda Rt. Törzsrészvény"/>
    <s v="12262667"/>
    <s v="PAGÁT GOLD"/>
    <s v="Pagát Gold Szervíz Iroda Rt."/>
    <s v="Budapest,Bazsarózsa utca  70."/>
    <s v="HUF"/>
    <s v=""/>
    <x v="0"/>
    <s v="Törzsrészvény"/>
    <s v="Névre szóló"/>
    <x v="0"/>
    <s v="Nem"/>
    <s v="Aktív"/>
    <m/>
    <x v="0"/>
    <d v="2000-05-22T00:00:00"/>
    <x v="0"/>
    <s v="Manuális"/>
  </r>
  <r>
    <s v="HU0000048327"/>
    <s v="PK Irodaház Ingatlankezelõ Rt. Törzsrészvény"/>
    <s v="12487781"/>
    <s v="PKIRODAHÁZ"/>
    <s v="PK Irodaház Ingatlankezelõ Rt."/>
    <s v=""/>
    <s v="HUF"/>
    <s v=""/>
    <x v="0"/>
    <s v="Törzsrészvény"/>
    <s v="Névre szóló"/>
    <x v="1"/>
    <s v="Nem"/>
    <s v="Törölt"/>
    <m/>
    <x v="0"/>
    <d v="2000-05-15T00:00:00"/>
    <x v="2"/>
    <s v="Manuális"/>
  </r>
  <r>
    <s v="HU0000048335"/>
    <s v="Nyírségi Patyolat Háztartási Vegyiárú Rt Törzsrészvény"/>
    <s v="11986490"/>
    <s v="NYÍRSÉGI P"/>
    <s v="Nyírségi Patyolat Háztartási Vegyiárú Rt"/>
    <s v="Nyíregyháza,Simai utca 2."/>
    <s v="HUF"/>
    <s v=""/>
    <x v="0"/>
    <s v="Törzsrészvény"/>
    <s v="Névre szóló"/>
    <x v="0"/>
    <s v="Nem"/>
    <s v="Aktív"/>
    <m/>
    <x v="0"/>
    <d v="2000-02-15T00:00:00"/>
    <x v="0"/>
    <s v="Manuális"/>
  </r>
  <r>
    <s v="HU0000048343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50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68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76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84"/>
    <s v="Entasis Befektetõ Társaság Rt. Törzsrészvény"/>
    <s v="11391784"/>
    <s v="ENTASIS"/>
    <s v="Entasis Befektetõ Társaság Rt."/>
    <s v="Szeged,Jósika utca 4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48392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1998-05-01T00:00:00"/>
    <x v="0"/>
    <s v="Manuális"/>
  </r>
  <r>
    <s v="HU0000048400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1997-04-30T00:00:00"/>
    <x v="0"/>
    <s v="Manuális"/>
  </r>
  <r>
    <s v="HU0000048418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2000-05-19T00:00:00"/>
    <x v="0"/>
    <s v="Manuális"/>
  </r>
  <r>
    <s v="HU0000048426"/>
    <s v="FUX Ipari Szolgáltató és Kereskedelmi Rt Törzsrészvény"/>
    <s v="12477232"/>
    <s v="FUX"/>
    <s v="FUX Ipari Szolgáltató és Kereskedelmi Rt"/>
    <s v="Miskolc,Vásártéri utca 8."/>
    <s v="HUF"/>
    <s v=""/>
    <x v="0"/>
    <s v="Törzsrészvény"/>
    <s v="Névre szóló"/>
    <x v="0"/>
    <s v="Nem"/>
    <s v="Aktív"/>
    <m/>
    <x v="0"/>
    <d v="2000-06-01T00:00:00"/>
    <x v="0"/>
    <s v="Manuális"/>
  </r>
  <r>
    <s v="HU0000048434"/>
    <s v="Kontavill Villamosszerelési Rt. Törzsrészvény"/>
    <s v="11083786"/>
    <s v="KONTAVILL"/>
    <s v="LEGRAND MAGYARORSZÁG Villamosssági Rendszerek Rt."/>
    <s v="Szentes,Ipartelepi út  14."/>
    <s v="HUF"/>
    <s v="1000"/>
    <x v="0"/>
    <s v="Törzsrészvény"/>
    <s v="Névre szóló"/>
    <x v="1"/>
    <s v="Nem"/>
    <s v="Aktív"/>
    <m/>
    <x v="0"/>
    <d v="2001-04-23T00:00:00"/>
    <x v="2"/>
    <s v="Manuális"/>
  </r>
  <r>
    <s v="HU0000048442"/>
    <s v="Fény-Invest Energia Korszerûsitési és Sz Törzsrészvény"/>
    <s v="12483172"/>
    <s v="&quot;FÉNY-INVEST&quot; ZRT,"/>
    <s v="&quot;FÉNY-INVEST&quot;  Energia Korszerûsitési és Szolgáltató Zártkörû Részvénytársaság"/>
    <s v="Budapest,Zászlós utca 54."/>
    <s v="HUF"/>
    <s v=""/>
    <x v="0"/>
    <s v="Törzsrészvény"/>
    <s v="Névre szóló"/>
    <x v="0"/>
    <s v="Nem"/>
    <s v="Aktív"/>
    <m/>
    <x v="0"/>
    <d v="2000-05-17T00:00:00"/>
    <x v="0"/>
    <s v="Manuális"/>
  </r>
  <r>
    <s v="HU0000048459"/>
    <s v="Mecseki Bányavagyon-Hasznosító Rt. Elsõbbségi részvény"/>
    <s v="11008820"/>
    <s v="MECSEKI B."/>
    <s v="Mecseki Bányavagyon-Hasznosító Rt. v.a."/>
    <s v="Pécs,Dobó I. utca 89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467"/>
    <s v="Mecseki Bányavagyon-Hasznosító Rt. Törzsrészvény"/>
    <s v="11008820"/>
    <s v="MECSEKI B."/>
    <s v="Mecseki Bányavagyon-Hasznosító Rt. v.a."/>
    <s v="Pécs,Dobó I. utca 89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475"/>
    <s v="Carat Marketing Rt. Törzsrészvény"/>
    <s v="10969186"/>
    <s v="CARAT &quot;f.a.&quot;"/>
    <s v="Carat Marketing Rt. &quot;felszámolás alatt&quot;"/>
    <s v="Budapest,Izabella utca 70."/>
    <s v="HUF"/>
    <s v=""/>
    <x v="0"/>
    <s v="Törzsrészvény"/>
    <s v="Névre szóló"/>
    <x v="0"/>
    <s v="Nem"/>
    <s v="Aktív"/>
    <m/>
    <x v="0"/>
    <d v="1994-09-09T00:00:00"/>
    <x v="0"/>
    <s v="Manuális"/>
  </r>
  <r>
    <s v="HU0000048483"/>
    <s v="PÁTRIA Nyomda Rt. Dolgozói részvény"/>
    <s v="10728350"/>
    <s v="PÁTRIA NY."/>
    <s v="PÁTRIA Nyomda Rt."/>
    <s v="Budapest,Szentkirályi utca 47."/>
    <s v="HUF"/>
    <s v=""/>
    <x v="0"/>
    <s v="Dolgozói részvény"/>
    <s v="Névre szóló"/>
    <x v="0"/>
    <s v="Nem"/>
    <s v="Aktív"/>
    <m/>
    <x v="0"/>
    <d v="2000-05-30T00:00:00"/>
    <x v="0"/>
    <s v="Manuális"/>
  </r>
  <r>
    <s v="HU0000048491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80000000"/>
    <x v="0"/>
    <s v="Törzsrészvény"/>
    <s v="Névre szóló"/>
    <x v="0"/>
    <s v="Nem"/>
    <s v="Aktív"/>
    <m/>
    <x v="0"/>
    <d v="2000-05-08T00:00:00"/>
    <x v="0"/>
    <s v="Manuális"/>
  </r>
  <r>
    <s v="HU0000048509"/>
    <s v="Aurita Pénzügyi Szolgáltató Rt. Törzsrészvény"/>
    <s v="12539888"/>
    <s v="AURITA Zrt."/>
    <s v="AURITA Pénzügyi Szolgáltató Zártkörûen Mûködõ Részvénytársaság"/>
    <s v="Pécs,Bajcsy-Zs. utca 2."/>
    <s v="HUF"/>
    <s v="100000"/>
    <x v="0"/>
    <s v="Törzsrészvény"/>
    <s v="Névre szóló"/>
    <x v="0"/>
    <s v="Nem"/>
    <s v="Törölt"/>
    <m/>
    <x v="0"/>
    <d v="2000-05-02T00:00:00"/>
    <x v="0"/>
    <s v="Manuális"/>
  </r>
  <r>
    <s v="HU0000048517"/>
    <s v="Magyar Épitõ Rt. Törzsrészvény"/>
    <s v="10759358"/>
    <s v="M.ÉPITÕ"/>
    <s v="Magyar Épitõ Rt."/>
    <s v="Budapest,Pillangó utca 28."/>
    <s v="HUF"/>
    <s v=""/>
    <x v="0"/>
    <s v="Törzsrészvény"/>
    <s v="Névre szóló"/>
    <x v="0"/>
    <s v="Nem"/>
    <s v="Aktív"/>
    <m/>
    <x v="0"/>
    <d v="1992-03-01T00:00:00"/>
    <x v="0"/>
    <s v="Manuális"/>
  </r>
  <r>
    <s v="HU0000048525"/>
    <s v="Magyar Épitõ Rt. Dolgozói részvény"/>
    <s v="10759358"/>
    <s v="M.ÉPITÕ"/>
    <s v="Magyar Épitõ Rt."/>
    <s v="Budapest,Pillangó utca 28."/>
    <s v="HUF"/>
    <s v=""/>
    <x v="0"/>
    <s v="Dolgozói részvény"/>
    <s v="Névre szóló"/>
    <x v="0"/>
    <s v="Nem"/>
    <s v="Aktív"/>
    <m/>
    <x v="0"/>
    <d v="1992-11-24T00:00:00"/>
    <x v="0"/>
    <s v="Manuális"/>
  </r>
  <r>
    <s v="HU0000048533"/>
    <s v="BORSODI Bányavagyon-Hasznosító Rt. Törzsrészvény"/>
    <s v="11071273"/>
    <s v="BORSODI B."/>
    <s v="BORSODI Bányavagyon-Hasznosító Rt. v.a."/>
    <s v="Miskolc,Kazinczy F. utca 28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541"/>
    <s v="BORSODI Bányavagyon-Hasznosító Rt. Elsõbbségi részvény"/>
    <s v="11071273"/>
    <s v="BORSODI B."/>
    <s v="BORSODI Bányavagyon-Hasznosító Rt. v.a."/>
    <s v="Miskolc,Kazinczy F. utca 28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558"/>
    <s v="Észak-Dunántúli Bányavagyon-Hasznosító R Elsõbbségi részvény"/>
    <s v="11328032"/>
    <s v="ÉSZAK-D.B."/>
    <s v="Észak-Dunántúli Bányavagyon-Hasznosító R"/>
    <s v="Veszprém,Budapesti utca  2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566"/>
    <s v="Észak-Dunántúli Bányavagyon-Hasznosító R Törzsrészvény"/>
    <s v="11328032"/>
    <s v="ÉSZAK-D.B."/>
    <s v="Észak-Dunántúli Bányavagyon-Hasznosító R"/>
    <s v="Veszprém,Budapesti utca  2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574"/>
    <s v="Tiszafüred-Coop Kereskedelmi és Szolg.Rt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0"/>
    <s v="Nem"/>
    <s v="Törölt"/>
    <m/>
    <x v="0"/>
    <d v="1999-12-17T00:00:00"/>
    <x v="0"/>
    <s v="Manuális"/>
  </r>
  <r>
    <s v="HU0000048582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"/>
    <x v="0"/>
    <s v="Elsõbbségi részvény"/>
    <s v="Névre szóló"/>
    <x v="0"/>
    <s v="Nem"/>
    <s v="Törölt"/>
    <m/>
    <x v="0"/>
    <d v="1999-12-17T00:00:00"/>
    <x v="0"/>
    <s v="Manuális"/>
  </r>
  <r>
    <s v="HU0000048590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0"/>
    <x v="0"/>
    <s v="Elsõbbségi részvény"/>
    <s v="Névre szóló"/>
    <x v="0"/>
    <s v="Nem"/>
    <s v="Törölt"/>
    <m/>
    <x v="0"/>
    <d v="1999-12-17T00:00:00"/>
    <x v="0"/>
    <s v="Manuális"/>
  </r>
  <r>
    <s v="HU0000048608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00"/>
    <x v="0"/>
    <s v="Elsõbbségi részvény"/>
    <s v="Névre szóló"/>
    <x v="0"/>
    <s v="Nem"/>
    <s v="Törölt"/>
    <m/>
    <x v="0"/>
    <d v="1999-12-17T00:00:00"/>
    <x v="0"/>
    <s v="Manuális"/>
  </r>
  <r>
    <s v="HU0000048616"/>
    <s v="Magyar Gyógyszer Tanácsadó Szervezési és Elsõbbségi részvény"/>
    <s v="12476028"/>
    <s v="MAGYGYÓGY."/>
    <s v="Magyar Gyógyszer Tanácsadó Szervezési és"/>
    <s v="Balatonalmádi,Rákóczi Ferenc utca 37."/>
    <s v="HUF"/>
    <s v=""/>
    <x v="0"/>
    <s v="Elsõbbségi részvény"/>
    <s v="Névre szóló"/>
    <x v="0"/>
    <s v="Nem"/>
    <s v="Törölt"/>
    <m/>
    <x v="0"/>
    <d v="2000-05-07T00:00:00"/>
    <x v="0"/>
    <s v="Manuális"/>
  </r>
  <r>
    <s v="HU0000048624"/>
    <s v="Magyar Gyógyszer Tanácsadó Szervezési és Törzsrészvény"/>
    <s v="12476028"/>
    <s v="MAGYGYÓGY."/>
    <s v="Magyar Gyógyszer Tanácsadó Szervezési és"/>
    <s v="Balatonalmádi,Rákóczi Ferenc utca 37."/>
    <s v="HUF"/>
    <s v="10000"/>
    <x v="0"/>
    <s v="Törzsrészvény"/>
    <s v="Névre szóló"/>
    <x v="0"/>
    <s v="Nem"/>
    <s v="Aktív"/>
    <m/>
    <x v="0"/>
    <d v="2000-05-07T00:00:00"/>
    <x v="0"/>
    <s v="Manuális"/>
  </r>
  <r>
    <s v="HU0000048632"/>
    <s v="PÁTRIA Nyomda Rt. Törzsrészvény"/>
    <s v="10728350"/>
    <s v="PÁTRIA NY."/>
    <s v="PÁTRIA Nyomda Rt."/>
    <s v="Budapest,Szentkirályi utca 47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48640"/>
    <s v="Alföld Porcelán Edénygyár Zrt. Törzsrészvény"/>
    <s v="10413070"/>
    <s v="Alföld Porcelán Edénygyár Zrt."/>
    <s v="Alföld Porcelán Edénygyár Zártkörûen Mûködõ Részvénytársaság"/>
    <s v="Hódmezõvásárhely,Erzsébet út 7."/>
    <s v="HUF"/>
    <s v="100000"/>
    <x v="0"/>
    <s v="Törzsrészvény"/>
    <s v="Névre szóló"/>
    <x v="0"/>
    <s v="Nem"/>
    <s v="Aktív"/>
    <m/>
    <x v="0"/>
    <d v="1990-10-01T00:00:00"/>
    <x v="0"/>
    <s v="Manuális"/>
  </r>
  <r>
    <s v="HU0000048657"/>
    <s v="Inside Humán Képzési Fejlesztõ és Tanács Törzsrészvény"/>
    <s v="12065202"/>
    <s v="INSIDE"/>
    <s v="Inside Humán Képzési Fejlesztõ és Tanács"/>
    <s v="Budapest,Váci út  168/a"/>
    <s v="HUF"/>
    <s v=""/>
    <x v="0"/>
    <s v="Törzsrészvény"/>
    <s v="Névre szóló"/>
    <x v="0"/>
    <s v="Nem"/>
    <s v="Aktív"/>
    <m/>
    <x v="0"/>
    <d v="1995-08-29T00:00:00"/>
    <x v="0"/>
    <s v="Manuális"/>
  </r>
  <r>
    <s v="HU0000048665"/>
    <s v="Pareto Faktorház Pénzügyi Szolgáltató Rt Törzsrészvény"/>
    <s v="12583526"/>
    <s v="PARETO F."/>
    <s v="Pareto Faktorház Pénzügyi Szolgáltató Rt  v.a."/>
    <s v=""/>
    <s v="HUF"/>
    <s v="50000"/>
    <x v="0"/>
    <s v="Törzsrészvény"/>
    <s v="Névre szóló"/>
    <x v="1"/>
    <s v="Nem"/>
    <s v="Törölt"/>
    <m/>
    <x v="0"/>
    <d v="2001-03-07T00:00:00"/>
    <x v="2"/>
    <s v="Manuális"/>
  </r>
  <r>
    <s v="HU0000048673"/>
    <s v="Rédei Kertimag Vetõmagkereskedlmi Rt. Törzsrészvény"/>
    <s v="11187354"/>
    <s v="RÉDEIKERTI"/>
    <s v="Rédei Kertimag Vetõmagkereskedlmi Rt."/>
    <s v="Réde,Lesalja Major "/>
    <s v="HUF"/>
    <s v=""/>
    <x v="0"/>
    <s v="Törzsrészvény"/>
    <s v="Bemutatóra szóló"/>
    <x v="0"/>
    <s v="Nem"/>
    <s v="Törölt"/>
    <m/>
    <x v="0"/>
    <d v="1993-11-09T00:00:00"/>
    <x v="0"/>
    <s v="Manuális"/>
  </r>
  <r>
    <s v="HU0000048681"/>
    <s v="ROLL Termelõ Zrt. Törzsrészvény"/>
    <s v="12368402"/>
    <s v="ROLL Zrt."/>
    <s v="ROLL Termelõ és Kereskedelmi Zártkörûen mûködõ Részvénytársaság"/>
    <s v="Budapest,Hengermalom út  18."/>
    <s v="HUF"/>
    <s v="200000"/>
    <x v="0"/>
    <s v="Törzsrészvény"/>
    <s v="Névre szóló"/>
    <x v="0"/>
    <s v="Nem"/>
    <s v="Törölt"/>
    <m/>
    <x v="0"/>
    <d v="2000-05-18T00:00:00"/>
    <x v="0"/>
    <s v="Manuális"/>
  </r>
  <r>
    <s v="HU0000048699"/>
    <s v="PR1MA Oktatási és Kultúrális Televízió Törzsrészvény"/>
    <s v="12163496"/>
    <s v="PR1MA TV"/>
    <s v="PR1MA Oktatási és Kultúrális Televízió"/>
    <s v="Budapest,Galambóc utca  12-14.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48707"/>
    <s v="Ánit 2000 Befektetési Tanácsadó Rt. Törzsrészvény"/>
    <s v="12485624"/>
    <s v="ÁNIT 2000"/>
    <s v="Ánit 2000 Befektetési Tanácsadó Rt."/>
    <s v="Budapest,Balkán utca  5."/>
    <s v="HUF"/>
    <s v=""/>
    <x v="0"/>
    <s v="Törzsrészvény"/>
    <s v="Névre szóló"/>
    <x v="0"/>
    <s v="Nem"/>
    <s v="Aktív"/>
    <m/>
    <x v="0"/>
    <d v="2000-05-24T00:00:00"/>
    <x v="0"/>
    <s v="Manuális"/>
  </r>
  <r>
    <s v="HU0000048715"/>
    <s v="Ventura Befektetési Tanácsadó Rt. Törzsrészvény"/>
    <s v="10893908"/>
    <s v="VENTURA"/>
    <s v="Ventura Pénzügyi Befektetési Rt."/>
    <s v="Budapest,Madách Imre út  13-14."/>
    <s v="HUF"/>
    <s v=""/>
    <x v="0"/>
    <s v="Törzsrészvény"/>
    <s v="Névre szóló"/>
    <x v="0"/>
    <s v="Nem"/>
    <s v="Aktív"/>
    <m/>
    <x v="0"/>
    <d v="2000-05-24T00:00:00"/>
    <x v="0"/>
    <s v="Manuális"/>
  </r>
  <r>
    <s v="HU0000048723"/>
    <s v="Wienerberger Téglaipari Rt. Törzsrészvény"/>
    <s v="10731637"/>
    <s v="WIENERBER."/>
    <s v="Wienerberger Téglaipari Rt."/>
    <s v="Budapest,Bártfai utca  34."/>
    <s v="HUF"/>
    <s v=""/>
    <x v="0"/>
    <s v="Törzsrészvény"/>
    <s v="Névre szóló"/>
    <x v="0"/>
    <s v="Nem"/>
    <s v="Aktív"/>
    <m/>
    <x v="0"/>
    <d v="1991-10-15T00:00:00"/>
    <x v="0"/>
    <s v="Manuális"/>
  </r>
  <r>
    <s v="HU0000048731"/>
    <s v="Hungarocar-2000 Kereskedelmi és Szolgált Törzsrészvény"/>
    <s v="11986108"/>
    <s v="HUNGAROCAR"/>
    <s v="Hungarocar-2000 Kereskedelmi és Szolgált"/>
    <s v="Budapest,Egressy út  17-21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8749"/>
    <s v="Hungarocar-2000 Kereskedelmi és Szolgált Elsõbbségi részvény"/>
    <s v="11986108"/>
    <s v="HUNGAROCAR"/>
    <s v="Hungarocar-2000 Kereskedelmi és Szolgált"/>
    <s v="Budapest,Egressy út  17-21"/>
    <s v="HUF"/>
    <s v=""/>
    <x v="0"/>
    <s v="Elsõbbségi részvény"/>
    <s v="Névre szóló"/>
    <x v="0"/>
    <s v="Nem"/>
    <s v="Aktív"/>
    <m/>
    <x v="0"/>
    <d v="2000-03-16T00:00:00"/>
    <x v="0"/>
    <s v="Manuális"/>
  </r>
  <r>
    <s v="HU0000048756"/>
    <s v="Hungarocar-2000 Kereskedelmi és Szolgált Elsõbbségi részvény"/>
    <s v="11986108"/>
    <s v="HUNGAROCAR"/>
    <s v="Hungarocar-2000 Kereskedelmi és Szolgált"/>
    <s v="Budapest,Egressy út  17-21"/>
    <s v="HUF"/>
    <s v=""/>
    <x v="0"/>
    <s v="Elsõbbségi részvény"/>
    <s v="Névre szóló"/>
    <x v="0"/>
    <s v="Nem"/>
    <s v="Aktív"/>
    <m/>
    <x v="0"/>
    <d v="2000-03-16T00:00:00"/>
    <x v="0"/>
    <s v="Manuális"/>
  </r>
  <r>
    <s v="HU0000048764"/>
    <s v="Kocsi Vagyonkezelõ és Kereskedelmi Rt. Törzsrészvény"/>
    <s v="12474600"/>
    <s v="KOCSI H."/>
    <s v="Kocsi Vagyonkezelõ és Kereskedelmi Rt."/>
    <s v="Kocs,Kossuth Lajos utca  1."/>
    <s v="HUF"/>
    <s v=""/>
    <x v="0"/>
    <s v="Törzsrészvény"/>
    <s v="Névre szóló"/>
    <x v="0"/>
    <s v="Nem"/>
    <s v="Aktív"/>
    <m/>
    <x v="0"/>
    <d v="2000-04-20T00:00:00"/>
    <x v="0"/>
    <s v="Manuális"/>
  </r>
  <r>
    <s v="HU0000048772"/>
    <s v="Kocsi Vagyonkezelõ és Kereskedelmi Rt. Elsõbbségi részvény"/>
    <s v="12474600"/>
    <s v="KOCSI H."/>
    <s v="Kocsi Vagyonkezelõ és Kereskedelmi Rt."/>
    <s v="Kocs,Kossuth Lajos utca  1."/>
    <s v="HUF"/>
    <s v=""/>
    <x v="0"/>
    <s v="Elsõbbségi részvény"/>
    <s v="Névre szóló"/>
    <x v="0"/>
    <s v="Nem"/>
    <s v="Aktív"/>
    <m/>
    <x v="0"/>
    <d v="2000-04-20T00:00:00"/>
    <x v="0"/>
    <s v="Manuális"/>
  </r>
  <r>
    <s v="HU0000048780"/>
    <s v="Linum Vagyonkezelõ és Szolgáltató Rt. Elsõbbségi részvény"/>
    <s v="12490123"/>
    <s v="LINUM"/>
    <s v="Linum Vagyonkezelõ és Szolgáltató Rt."/>
    <s v="Tárnok,Sóskúti út  1."/>
    <s v="HUF"/>
    <s v=""/>
    <x v="0"/>
    <s v="Elsõbbségi részvény"/>
    <s v="Névre szóló"/>
    <x v="0"/>
    <s v="Nem"/>
    <s v="Aktív"/>
    <m/>
    <x v="0"/>
    <d v="2000-05-25T00:00:00"/>
    <x v="0"/>
    <s v="Manuális"/>
  </r>
  <r>
    <s v="HU0000048798"/>
    <s v="Linum Vagyonkezelõ és Szolgáltató Rt. Elsõbbségi részvény"/>
    <s v="12490123"/>
    <s v="LINUM"/>
    <s v="Linum Vagyonkezelõ és Szolgáltató Rt."/>
    <s v="Tárnok,Sóskúti út  1."/>
    <s v="HUF"/>
    <s v=""/>
    <x v="0"/>
    <s v="Elsõbbségi részvény"/>
    <s v="Névre szóló"/>
    <x v="0"/>
    <s v="Nem"/>
    <s v="Aktív"/>
    <m/>
    <x v="0"/>
    <d v="2000-05-25T00:00:00"/>
    <x v="0"/>
    <s v="Manuális"/>
  </r>
  <r>
    <s v="HU0000048806"/>
    <s v="Linum Vagyonkezelõ és Szolgáltató Rt. Törzsrészvény"/>
    <s v="12490123"/>
    <s v="LINUM"/>
    <s v="Linum Vagyonkezelõ és Szolgáltató Rt."/>
    <s v="Tárnok,Sóskúti út  1."/>
    <s v="HUF"/>
    <s v=""/>
    <x v="0"/>
    <s v="Törzsrészvény"/>
    <s v="Névre szóló"/>
    <x v="0"/>
    <s v="Nem"/>
    <s v="Aktív"/>
    <m/>
    <x v="0"/>
    <d v="2000-05-25T00:00:00"/>
    <x v="0"/>
    <s v="Manuális"/>
  </r>
  <r>
    <s v="HU0000048814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22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30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48"/>
    <s v="Gorsium Coop Kereskedelmi Rt. Törzsrészvény"/>
    <s v="12474899"/>
    <s v="GORSIUM COOP ZRt."/>
    <s v="GORSIUM COOP Kereskedelmi Zártkörûen Mûködõ Részvénytársaság"/>
    <s v="Székesfehérvár,Ady Endre utca 28."/>
    <s v="HUF"/>
    <s v=""/>
    <x v="0"/>
    <s v="Törzsrészvény"/>
    <s v="Névre szóló"/>
    <x v="0"/>
    <s v="Nem"/>
    <s v="Törölt"/>
    <m/>
    <x v="0"/>
    <d v="2000-04-17T00:00:00"/>
    <x v="0"/>
    <s v="Manuális"/>
  </r>
  <r>
    <s v="HU0000048855"/>
    <s v="Gorsium Coop Kereskedelmi Rt. Törzsrészvény"/>
    <s v="12474899"/>
    <s v="GORSIUM COOP ZRt."/>
    <s v="GORSIUM COOP Kereskedelmi Zártkörûen Mûködõ Részvénytársaság"/>
    <s v="Székesfehérvár,Ady Endre utca 28."/>
    <s v="HUF"/>
    <s v=""/>
    <x v="0"/>
    <s v="Törzsrészvény"/>
    <s v="Névre szóló"/>
    <x v="0"/>
    <s v="Nem"/>
    <s v="Törölt"/>
    <m/>
    <x v="0"/>
    <d v="2000-04-17T00:00:00"/>
    <x v="0"/>
    <s v="Manuális"/>
  </r>
  <r>
    <s v="HU0000048863"/>
    <s v="Inert Építõ és Szolgáltató Rt. Törzsrészvény"/>
    <s v="12493418"/>
    <s v="INERT"/>
    <s v="Inert Építõ és Szolgáltató Rt."/>
    <s v="Tápiószecsõ,Szilvafás utca  16."/>
    <s v="HUF"/>
    <s v="500000"/>
    <x v="0"/>
    <s v="Törzsrészvény"/>
    <s v="Névre szóló"/>
    <x v="1"/>
    <s v="Nem"/>
    <s v="Aktív"/>
    <m/>
    <x v="0"/>
    <d v="2002-09-30T00:00:00"/>
    <x v="2"/>
    <s v="Manuális"/>
  </r>
  <r>
    <s v="HU0000048871"/>
    <s v="Avantrade Általános Export-Import Rt. Törzsrészvény"/>
    <s v="10323326"/>
    <s v="AVANTRADE"/>
    <s v="Avantrade Általános Export-Import Rt."/>
    <s v="Budapest,Bakáts tér  1-3."/>
    <s v="HUF"/>
    <s v=""/>
    <x v="0"/>
    <s v="Törzsrészvény"/>
    <s v="Névre szóló"/>
    <x v="0"/>
    <s v="Nem"/>
    <s v="Aktív"/>
    <m/>
    <x v="0"/>
    <d v="1990-01-08T00:00:00"/>
    <x v="0"/>
    <s v="Manuális"/>
  </r>
  <r>
    <s v="HU0000048889"/>
    <s v="ELEGANT Charm Konfekcióipari Rt. Törzsrészvény"/>
    <s v="10319842"/>
    <s v="ELEGANT Charm ZRt."/>
    <s v="ELEGANT Charm Konfekcióipari Zártkörû Részvénytársaság"/>
    <s v="Budapest,VIII. Elnök utca 1."/>
    <s v="HUF"/>
    <s v="100000"/>
    <x v="0"/>
    <s v="Törzsrészvény"/>
    <s v="Névre szóló"/>
    <x v="0"/>
    <s v="Nem"/>
    <s v="Törölt"/>
    <m/>
    <x v="0"/>
    <d v="1990-01-01T00:00:00"/>
    <x v="0"/>
    <s v="Manuális"/>
  </r>
  <r>
    <s v="HU0000048897"/>
    <s v="Magyar Bau Holding Rt. Törzsrészvény"/>
    <s v="10776456"/>
    <s v="M.BAU HOLD"/>
    <s v="Magyar Bau Holding Rt."/>
    <s v="Budapest,Daróci út  30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48905"/>
    <s v="Talix System Épitõipari Rt. Törzsrészvény"/>
    <s v="12240382"/>
    <s v="TALIX"/>
    <s v="Talix System Épitõipari Rt."/>
    <s v="Budapest,Mohai köz  7."/>
    <s v="HUF"/>
    <s v=""/>
    <x v="0"/>
    <s v="Törzsrészvény"/>
    <s v="Névre szóló"/>
    <x v="0"/>
    <s v="Nem"/>
    <s v="Aktív"/>
    <m/>
    <x v="0"/>
    <d v="1997-01-24T00:00:00"/>
    <x v="0"/>
    <s v="Manuális"/>
  </r>
  <r>
    <s v="HU0000048913"/>
    <s v="Bogyiszlói Kereskedõ Szolgáltató Rt. Törzsrészvény"/>
    <s v="12487743"/>
    <s v="BLÓKER"/>
    <s v="Bogyiszlói Kereskedõ Szolgáltató Rt."/>
    <s v="Bogyiszló,Kossuth Lajos utca 28."/>
    <s v="HUF"/>
    <s v=""/>
    <x v="0"/>
    <s v="Törzsrészvény"/>
    <s v="Névre szóló"/>
    <x v="0"/>
    <s v="Nem"/>
    <s v="Aktív"/>
    <m/>
    <x v="0"/>
    <d v="2000-05-19T00:00:00"/>
    <x v="0"/>
    <s v="Manuális"/>
  </r>
  <r>
    <s v="HU0000048921"/>
    <s v="FKKF Zrt. Törzsrészvény"/>
    <s v="11959128"/>
    <s v="FKKF Zrt."/>
    <s v="FKKF Fehérvárcsurgói Károlyi Kastély Fejlesztõ és Üzemeltetõ Zártkörûen Mûködõ Részvénytársaság"/>
    <s v="Fehérvárcsurgó,Petõfi  utca 2."/>
    <s v="HUF"/>
    <s v="10000"/>
    <x v="0"/>
    <s v="Törzsrészvény"/>
    <s v="Névre szóló"/>
    <x v="1"/>
    <s v="Nem"/>
    <s v="Aktív"/>
    <m/>
    <x v="0"/>
    <d v="2002-08-10T00:00:00"/>
    <x v="2"/>
    <s v="Manuális"/>
  </r>
  <r>
    <s v="HU0000048939"/>
    <s v="PROTOMIX Informatika Rt. Törzsrészvény"/>
    <s v="12503218"/>
    <s v="PROTOMIX"/>
    <s v="PROTOMIX Informatika Rt."/>
    <s v="Budapest,Kondorfa utca 10."/>
    <s v="HUF"/>
    <s v=""/>
    <x v="0"/>
    <s v="Törzsrészvény"/>
    <s v="Névre szóló"/>
    <x v="0"/>
    <s v="Nem"/>
    <s v="Aktív"/>
    <m/>
    <x v="0"/>
    <d v="2000-06-20T00:00:00"/>
    <x v="0"/>
    <s v="Manuális"/>
  </r>
  <r>
    <s v="HU0000048947"/>
    <s v="SOLE Hungária Tejipari Rt. Törzsrészvény"/>
    <s v="11090799"/>
    <s v="SOLE-MIZO Zrt."/>
    <s v="SOLE-MIZO Tejterméket Gyártó, Forgalmazó és Szolgáltató Zártkörûen Mûködõ Részvénytársaság"/>
    <s v="Szeged,Budapesti út 6."/>
    <s v="HUF"/>
    <s v="10000"/>
    <x v="0"/>
    <s v="Törzsrészvény"/>
    <s v="Névre szóló"/>
    <x v="0"/>
    <s v="Nem"/>
    <s v="Aktív"/>
    <m/>
    <x v="0"/>
    <d v="2000-04-26T00:00:00"/>
    <x v="0"/>
    <s v="Manuális"/>
  </r>
  <r>
    <s v="HU0000048954"/>
    <s v="Paulus-Invest Vagyonkezelõ és Befektetõ Rt. Törzsrészvény"/>
    <s v="10712063"/>
    <s v="PAULUS-INVEST"/>
    <s v="PAULUS-INVEST Vagyonkezelõ és Befektetõ Tanácsadó zártkörûen mûködõ Részvénytársaság"/>
    <s v="Budapest,Fehérvári út 179."/>
    <s v="HUF"/>
    <s v="10000"/>
    <x v="0"/>
    <s v="Törzsrészvény"/>
    <s v="Névre szóló"/>
    <x v="0"/>
    <s v="Nem"/>
    <s v="Törölt"/>
    <m/>
    <x v="0"/>
    <d v="1991-10-13T00:00:00"/>
    <x v="0"/>
    <s v="Manuális"/>
  </r>
  <r>
    <s v="HU0000048962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70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88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96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02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10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28"/>
    <s v="Deutsche Leasing Hungaria Zártkörûen Mûködõ Részvénytársaság Törzsrészvény"/>
    <s v="12514218"/>
    <s v="Deutsche Leasing Hungaria Zrt."/>
    <s v="Deutsche Leasing Hungaria Zártkörûen Mûködõ  Részvénytársaság"/>
    <s v="Budapest,Fõ utca 14."/>
    <s v="HUF"/>
    <s v="1000000"/>
    <x v="0"/>
    <s v="Törzsrészvény"/>
    <s v="Névre szóló"/>
    <x v="1"/>
    <s v="Nem"/>
    <s v="Aktív"/>
    <m/>
    <x v="0"/>
    <d v="2004-05-12T00:00:00"/>
    <x v="2"/>
    <s v="Manuális"/>
  </r>
  <r>
    <s v="HU0000049036"/>
    <s v="Genex Klímatechnika Kereskedõ Rt. Törzsrészvény"/>
    <s v="13076463"/>
    <s v="HALADÁS"/>
    <s v="Haladás Mezõgazdasági Rt."/>
    <s v="Dunaegyháza,Duna utca  35."/>
    <s v="HUF"/>
    <s v="1000000"/>
    <x v="0"/>
    <s v="Törzsrészvény"/>
    <s v="Névre szóló"/>
    <x v="0"/>
    <s v="Nem"/>
    <s v="Törölt"/>
    <m/>
    <x v="0"/>
    <d v="2000-04-15T00:00:00"/>
    <x v="0"/>
    <s v="Manuális"/>
  </r>
  <r>
    <s v="HU0000049044"/>
    <s v="Petneházy Üdülõfalu Rt. Törzsrészvény"/>
    <s v="10330078"/>
    <s v="Petneházy Nyrt."/>
    <s v="Petneházy Üdülõfalu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2000-04-27T00:00:00"/>
    <x v="0"/>
    <s v="Manuális"/>
  </r>
  <r>
    <s v="HU0000049051"/>
    <s v="Investate Ingatlanforgalmazó Rt. Törzsrészvény"/>
    <s v="10754384"/>
    <s v="INVESTATE"/>
    <s v="Investate Ingatlanforgalmazó Rt."/>
    <s v="Budapest,Csalogány utca  23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49069"/>
    <s v="Euroflow Keresk. Szolg. és Mérnöki T.Rt. Törzs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Törzsrészvény"/>
    <s v="Névre szóló"/>
    <x v="0"/>
    <s v="Nem"/>
    <s v="Aktív"/>
    <m/>
    <x v="0"/>
    <d v="2000-03-29T00:00:00"/>
    <x v="0"/>
    <s v="Manuális"/>
  </r>
  <r>
    <s v="HU0000049077"/>
    <s v="Euroflow Keresk. Szolg. és Mérnöki T.Rt. Elsõbbségi 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Elsõbbségi részvény"/>
    <s v="Névre szóló"/>
    <x v="0"/>
    <s v="Nem"/>
    <s v="Aktív"/>
    <m/>
    <x v="0"/>
    <d v="2000-03-29T00:00:00"/>
    <x v="0"/>
    <s v="Manuális"/>
  </r>
  <r>
    <s v="HU0000049085"/>
    <s v="Euroflow Keresk. Szolg. és Mérnöki T.Rt. Elsõbbségi 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Elsõbbségi részvény"/>
    <s v="Névre szóló"/>
    <x v="0"/>
    <s v="Nem"/>
    <s v="Aktív"/>
    <m/>
    <x v="0"/>
    <d v="2000-03-29T00:00:00"/>
    <x v="0"/>
    <s v="Manuális"/>
  </r>
  <r>
    <s v="HU0000049093"/>
    <s v="Shoal Vagyonkezelõ Rt. Törzsrészvény"/>
    <s v="12494062"/>
    <s v="SHOAL"/>
    <s v="Shoal Vagyonkezelõ Rt."/>
    <s v="Budapest,Karolina utca  16."/>
    <s v="HUF"/>
    <s v=""/>
    <x v="0"/>
    <s v="Törzsrészvény"/>
    <s v="Névre szóló"/>
    <x v="0"/>
    <s v="Nem"/>
    <s v="Aktív"/>
    <m/>
    <x v="0"/>
    <d v="2000-06-06T00:00:00"/>
    <x v="0"/>
    <s v="Manuális"/>
  </r>
  <r>
    <s v="HU0000049101"/>
    <s v="Szirtisas Vagyonkezelõ Rt. Törzsrészvény"/>
    <s v="12186246"/>
    <s v="SZIRTISAS"/>
    <s v="Szirtisas Vagyonkezelõ Rt."/>
    <s v="Budapest,Beregszász utca  36."/>
    <s v="HUF"/>
    <s v=""/>
    <x v="0"/>
    <s v="Törzsrészvény"/>
    <s v="Névre szóló"/>
    <x v="0"/>
    <s v="Nem"/>
    <s v="Aktív"/>
    <m/>
    <x v="0"/>
    <d v="1996-10-01T00:00:00"/>
    <x v="0"/>
    <s v="Manuális"/>
  </r>
  <r>
    <s v="HU0000049119"/>
    <s v="Mikro Volán Elektronika Rt. Törzsrészvény"/>
    <s v="10983607"/>
    <s v="MIKRO V.E."/>
    <s v="Mikro Volán Elektronika Rt."/>
    <s v="Budapest,Karolina út  65."/>
    <s v="HUF"/>
    <s v=""/>
    <x v="0"/>
    <s v="Törzsrészvény"/>
    <s v="Névre szóló"/>
    <x v="0"/>
    <s v="Nem"/>
    <s v="Törölt"/>
    <m/>
    <x v="0"/>
    <d v="1996-11-30T00:00:00"/>
    <x v="0"/>
    <s v="Manuális"/>
  </r>
  <r>
    <s v="HU0000049127"/>
    <s v="Mikro Volán Elektronika Rt. Törzsrészvény"/>
    <s v="10983607"/>
    <s v="MIKRO V.E."/>
    <s v="Mikro Volán Elektronika Rt."/>
    <s v="Budapest,Karolina út  65."/>
    <s v="HUF"/>
    <s v=""/>
    <x v="0"/>
    <s v="Törzsrészvény"/>
    <s v="Bemutatóra szóló"/>
    <x v="0"/>
    <s v="Nem"/>
    <s v="Törölt"/>
    <m/>
    <x v="0"/>
    <d v="1994-11-21T00:00:00"/>
    <x v="0"/>
    <s v="Manuális"/>
  </r>
  <r>
    <s v="HU0000049135"/>
    <s v="Mikro Volán Elektronika Rt. Elsõbbségi részvény"/>
    <s v="10983607"/>
    <s v="MIKRO V.E."/>
    <s v="Mikro Volán Elektronika Rt."/>
    <s v="Budapest,Karolina út  65."/>
    <s v="HUF"/>
    <s v=""/>
    <x v="0"/>
    <s v="Elsõbbségi részvény"/>
    <s v="Névre szóló"/>
    <x v="0"/>
    <s v="Nem"/>
    <s v="Törölt"/>
    <m/>
    <x v="0"/>
    <d v="1996-05-07T00:00:00"/>
    <x v="0"/>
    <s v="Manuális"/>
  </r>
  <r>
    <s v="HU0000049143"/>
    <s v="Hungaro-Len Fonalgyártó és Szolg. Rt. Elsõbbségi részvény"/>
    <s v="11472832"/>
    <s v="HUNGAROLEN"/>
    <s v="Hungaro-Len Fonalgyártó és Szolg. Rt."/>
    <s v="Komárom,Igmándi utca  45."/>
    <s v="HUF"/>
    <s v=""/>
    <x v="0"/>
    <s v="Elsõbbségi részvény"/>
    <s v="Névre szóló"/>
    <x v="0"/>
    <s v="Nem"/>
    <s v="Törölt"/>
    <m/>
    <x v="0"/>
    <d v="1998-03-30T00:00:00"/>
    <x v="0"/>
    <s v="Manuális"/>
  </r>
  <r>
    <s v="HU0000049150"/>
    <s v="Hungaro-Len Fonalgyártó és Szolg. Rt. Elsõbbségi részvény"/>
    <s v="11472832"/>
    <s v="HUNGAROLEN"/>
    <s v="Hungaro-Len Fonalgyártó és Szolg. Rt."/>
    <s v="Komárom,Igmándi utca  45."/>
    <s v="HUF"/>
    <s v=""/>
    <x v="0"/>
    <s v="Elsõbbségi részvény"/>
    <s v="Névre szóló"/>
    <x v="0"/>
    <s v="Nem"/>
    <s v="Törölt"/>
    <m/>
    <x v="0"/>
    <d v="1996-12-31T00:00:00"/>
    <x v="0"/>
    <s v="Manuális"/>
  </r>
  <r>
    <s v="HU0000049168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9176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7-03-27T00:00:00"/>
    <x v="0"/>
    <s v="Manuális"/>
  </r>
  <r>
    <s v="HU0000049184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9192"/>
    <s v="Büki Gyógyfürdõ Rt. Dolgozói részvény"/>
    <s v="11302605"/>
    <s v="Büki Gyógyfürdõ Zrt."/>
    <s v="Büki Gyógyfürdõ Zártkörûen Mûködõ Részvénytársaság"/>
    <s v="Bük,Termál krt. 2."/>
    <s v="HUF"/>
    <s v=""/>
    <x v="0"/>
    <s v="Dolgozói részvény"/>
    <s v="Névre szóló"/>
    <x v="0"/>
    <s v="Nem"/>
    <s v="Aktív"/>
    <m/>
    <x v="0"/>
    <d v="1994-11-25T00:00:00"/>
    <x v="0"/>
    <s v="Manuális"/>
  </r>
  <r>
    <s v="HU0000049200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0-01-12T00:00:00"/>
    <x v="0"/>
    <s v="Manuális"/>
  </r>
  <r>
    <s v="HU0000049218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0-05-19T00:00:00"/>
    <x v="0"/>
    <s v="Manuális"/>
  </r>
  <r>
    <s v="HU0000049226"/>
    <s v="Közlekedéstechnikai és Kereskedelmi Rt. Törzsrészvény"/>
    <s v="10519169"/>
    <s v="KÖZTECH"/>
    <s v="Közlekedéstechnikai és Kereskedelmi Rt."/>
    <s v="Gyõr,Galántai út  7/A."/>
    <s v="HUF"/>
    <s v=""/>
    <x v="0"/>
    <s v="Törzsrészvény"/>
    <s v="Névre szóló"/>
    <x v="0"/>
    <s v="Nem"/>
    <s v="Aktív"/>
    <m/>
    <x v="0"/>
    <d v="1991-02-12T00:00:00"/>
    <x v="0"/>
    <s v="Manuális"/>
  </r>
  <r>
    <s v="HU0000049234"/>
    <s v="FLAG Informatikai Rt. Törzsrészvény"/>
    <s v="12097335"/>
    <s v="FLAG INFOR"/>
    <s v="FLAG Informatikai Rt."/>
    <s v="Budapest,Nagylajos Király út ja 127."/>
    <s v="HUF"/>
    <s v=""/>
    <x v="0"/>
    <s v="Törzsrészvény"/>
    <s v="Névre szóló"/>
    <x v="0"/>
    <s v="Nem"/>
    <s v="Aktív"/>
    <m/>
    <x v="0"/>
    <d v="1999-02-22T00:00:00"/>
    <x v="0"/>
    <s v="Manuális"/>
  </r>
  <r>
    <s v="HU0000049242"/>
    <s v="EUROFOREST Termelõ és Kereskedelmi Zártkörûen Mûködõ Rt. Törzsrészvény"/>
    <s v="12495520"/>
    <s v="EUROFOREST Zrt."/>
    <s v="EUROFOREST Termelõ és Kereskedelmi Zártkörûen mûködõ Részvénytársaság"/>
    <s v="Érd,Bajcsy-Zsilinszky Endre út 97."/>
    <s v="HUF"/>
    <s v=""/>
    <x v="0"/>
    <s v="Törzsrészvény"/>
    <s v="Névre szóló"/>
    <x v="0"/>
    <s v="Nem"/>
    <s v="Aktív"/>
    <m/>
    <x v="0"/>
    <d v="2000-06-03T00:00:00"/>
    <x v="0"/>
    <s v="Manuális"/>
  </r>
  <r>
    <s v="HU0000049259"/>
    <s v="K&amp;H Befektetési Rt. Törzsrészvény"/>
    <s v="10954168"/>
    <s v="K ÉS H BEF. RT"/>
    <s v="K&amp;H Brókerház Rt."/>
    <s v=", 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9267"/>
    <s v="Mátyásföld Ingatlanfejlesztõ és Haszn. Elsõbbségi részvény"/>
    <s v="11941468"/>
    <s v="MÁTYÁSFÖLD"/>
    <s v="Mátyásföld Ingatlanfejlesztõ és Haszn."/>
    <s v="Budapest,Múzeum utca 9."/>
    <s v="HUF"/>
    <s v=""/>
    <x v="0"/>
    <s v="Elsõbbségi részvény"/>
    <s v="Névre szóló"/>
    <x v="0"/>
    <s v="Nem"/>
    <s v="Aktív"/>
    <m/>
    <x v="0"/>
    <d v="1999-12-08T00:00:00"/>
    <x v="0"/>
    <s v="Manuális"/>
  </r>
  <r>
    <s v="HU0000049275"/>
    <s v="Mátyásföld Ingatlanfejlesztõ és Haszn. Törzsrészvény"/>
    <s v="11941468"/>
    <s v="MÁTYÁSFÖLD"/>
    <s v="Mátyásföld Ingatlanfejlesztõ és Haszn."/>
    <s v="Budapest,Múzeum utca 9."/>
    <s v="HUF"/>
    <s v=""/>
    <x v="0"/>
    <s v="Törzsrészvény"/>
    <s v="Névre szóló"/>
    <x v="0"/>
    <s v="Nem"/>
    <s v="Aktív"/>
    <m/>
    <x v="0"/>
    <d v="1999-12-27T00:00:00"/>
    <x v="0"/>
    <s v="Manuális"/>
  </r>
  <r>
    <s v="HU0000049283"/>
    <s v="Mátyásföld Ingatlanfejlesztõ és Haszn. Elsõbbségi részvény"/>
    <s v="11941468"/>
    <s v="MÁTYÁSFÖLD"/>
    <s v="Mátyásföld Ingatlanfejlesztõ és Haszn."/>
    <s v="Budapest,Múzeum utca 9."/>
    <s v="HUF"/>
    <s v=""/>
    <x v="0"/>
    <s v="Elsõbbségi részvény"/>
    <s v="Névre szóló"/>
    <x v="0"/>
    <s v="Nem"/>
    <s v="Aktív"/>
    <m/>
    <x v="0"/>
    <d v="1999-12-27T00:00:00"/>
    <x v="0"/>
    <s v="Manuális"/>
  </r>
  <r>
    <s v="HU0000049291"/>
    <s v="ACCESS Befektetési Alapkezelõ Zártkörûen Mûködõ Részvénytársaság Törzsrészvény"/>
    <s v="12497869"/>
    <s v="ACCESS BAK Zrt."/>
    <s v="ACCESS Befektetési Alapkezelõ Zártkörûen Mûködõ Részvénytársaság"/>
    <s v="Budapest,Akadémia utca 7-9."/>
    <s v="HUF"/>
    <s v="1000"/>
    <x v="0"/>
    <s v="Törzsrészvény"/>
    <s v="Névre szóló"/>
    <x v="1"/>
    <s v="Nem"/>
    <s v="Aktív"/>
    <m/>
    <x v="0"/>
    <d v="2002-01-29T00:00:00"/>
    <x v="2"/>
    <s v="Manuális"/>
  </r>
  <r>
    <s v="HU0000049309"/>
    <s v="Trinel Vagyonkezelõ Rt. Törzsrészvény"/>
    <s v="11182184"/>
    <s v="TRINEL"/>
    <s v="Trinel Vagyonkezelõ Rt. v.a."/>
    <s v="Almásfüzitõ,Táncsics M. utca 7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49317"/>
    <s v="ORIGO Zrt. törzsrészvény"/>
    <s v="12503421"/>
    <s v="Origo Zrt."/>
    <s v="Origo Média és Kommunikációs Szolgáltató Zártkörûen Mûködõ Részvénytársaság"/>
    <s v="Budapest,Gábor Dénes utca 2."/>
    <s v="HUF"/>
    <s v="100"/>
    <x v="0"/>
    <s v="Törzsrészvény"/>
    <s v="Névre szóló"/>
    <x v="1"/>
    <s v="Nem"/>
    <s v="Aktív"/>
    <m/>
    <x v="0"/>
    <d v="2000-12-08T00:00:00"/>
    <x v="2"/>
    <s v="Manuális"/>
  </r>
  <r>
    <s v="HU0000049325"/>
    <s v="MAL Magyar Alumínium Termelõ és Ker.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2000-06-30T00:00:00"/>
    <x v="0"/>
    <s v="Manuális"/>
  </r>
  <r>
    <s v="HU0000049333"/>
    <s v="MAL Magyar Alumínium Termelõ és Ker.Rt. Törzsrészvény"/>
    <s v="12516564"/>
    <s v="MAL"/>
    <s v="MAL Magyar Aluminium Termelõ és Kereskedelmi Rt."/>
    <s v="Székesfehérvár,Móricz Zsigmond utca  18."/>
    <s v="HUF"/>
    <s v="10000000"/>
    <x v="0"/>
    <s v="Törzsrészvény"/>
    <s v="Névre szóló"/>
    <x v="0"/>
    <s v="Nem"/>
    <s v="Törölt"/>
    <m/>
    <x v="0"/>
    <d v="2000-09-29T00:00:00"/>
    <x v="0"/>
    <s v="Manuális"/>
  </r>
  <r>
    <s v="HU0000049341"/>
    <s v="Taylor West 2000 Gazdasági Rt. Törzsrészvény"/>
    <s v="11995041"/>
    <s v="TAYLORWEST"/>
    <s v="Taylor West 2000 Gazdasági Rt."/>
    <s v="Budapest,Tüköry utca 5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49358"/>
    <s v="Securet Vagyonvédelmi és Kereskedelmi Rt Törzsrészvény"/>
    <s v="10727249"/>
    <s v="SECURET"/>
    <s v="Securet Vagyonvédelmi és Kereskedelmi Rt"/>
    <s v="Budapest,Bazsalikom utca 24."/>
    <s v="HUF"/>
    <s v=""/>
    <x v="0"/>
    <s v="Törzsrészvény"/>
    <s v="Névre szóló"/>
    <x v="0"/>
    <s v="Nem"/>
    <s v="Aktív"/>
    <m/>
    <x v="0"/>
    <d v="1992-01-24T00:00:00"/>
    <x v="0"/>
    <s v="Manuális"/>
  </r>
  <r>
    <s v="HU0000049366"/>
    <s v="Magyar Befektetési és Kockázati Tõke Rt. Törzsrészvény"/>
    <s v="10000037"/>
    <s v="M.BEFEKT."/>
    <s v="Magyar Befektetési és Kockázati Tõke Rt."/>
    <s v="Budapest,Andrássy út  105."/>
    <s v="HUF"/>
    <s v=""/>
    <x v="0"/>
    <s v="Törzsrészvény"/>
    <s v="Névre szóló"/>
    <x v="0"/>
    <s v="Nem"/>
    <s v="Törölt"/>
    <m/>
    <x v="0"/>
    <d v="2000-05-23T00:00:00"/>
    <x v="0"/>
    <s v="Manuális"/>
  </r>
  <r>
    <s v="HU0000049374"/>
    <s v="Invo-Ráció Adatbiztonsági Tanácsadó és M Törzsrészvény"/>
    <s v="10944712"/>
    <s v="INVO-RÁCIÓ"/>
    <s v="Invo-Ráció Adatbiztonsági Tanácsadó és M"/>
    <s v="Budapest,Árpád utca 1/a."/>
    <s v="HUF"/>
    <s v=""/>
    <x v="0"/>
    <s v="Törzsrészvény"/>
    <s v="Névre szóló"/>
    <x v="0"/>
    <s v="Nem"/>
    <s v="Aktív"/>
    <m/>
    <x v="0"/>
    <d v="1994-06-01T00:00:00"/>
    <x v="0"/>
    <s v="Manuális"/>
  </r>
  <r>
    <s v="HU0000049382"/>
    <s v="Mammut Üzletház Befektetõ és Szolg. Rt. Törzsrészvény"/>
    <s v="11386656"/>
    <s v="PLEISZTOCÉN ZRT"/>
    <s v="PLEISZTOCÉN Szolgáltató Zártkörûen Mûködõ Részvénytársaság"/>
    <s v="Budapest,Lövõház utca 2-6."/>
    <s v="HUF"/>
    <s v="400000"/>
    <x v="0"/>
    <s v="Törzsrészvény"/>
    <s v="Névre szóló"/>
    <x v="0"/>
    <s v="Nem"/>
    <s v="Törölt"/>
    <m/>
    <x v="0"/>
    <d v="1996-02-27T00:00:00"/>
    <x v="0"/>
    <s v="Manuális"/>
  </r>
  <r>
    <s v="HU0000049390"/>
    <s v="BC-INVENT Vagyonkezelõ Rt. Törzsrészvény"/>
    <s v="11474920"/>
    <s v="BC-INVENT"/>
    <s v="BC-INVENT Vagyonkezelõ Rt."/>
    <s v="Budapest,Váci utca 36."/>
    <s v="HUF"/>
    <s v=""/>
    <x v="0"/>
    <s v="Törzsrészvény"/>
    <s v="Névre szóló"/>
    <x v="0"/>
    <s v="Nem"/>
    <s v="Aktív"/>
    <m/>
    <x v="0"/>
    <d v="1997-06-09T00:00:00"/>
    <x v="0"/>
    <s v="Manuális"/>
  </r>
  <r>
    <s v="HU0000049408"/>
    <s v="Ferroép Fõvállalkozó és Szerelõipari Rt. Törzsrészvény"/>
    <s v="11391069"/>
    <s v="FERROÉP"/>
    <s v="Ferroép Fõvállalkozó és Szerelõipari Rt."/>
    <s v="Szeged,Kálvária Sgt . 87/B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49416"/>
    <s v="Ferroép Fõvállalkozó és Szerelõipari Rt. Elsõbbségi részvény"/>
    <s v="11391069"/>
    <s v="FERROÉP"/>
    <s v="Ferroép Fõvállalkozó és Szerelõipari Rt."/>
    <s v="Szeged,Kálvária Sgt . 87/B."/>
    <s v="HUF"/>
    <s v=""/>
    <x v="0"/>
    <s v="Elsõbbségi részvény"/>
    <s v="Névre szóló"/>
    <x v="0"/>
    <s v="Nem"/>
    <s v="Aktív"/>
    <m/>
    <x v="0"/>
    <d v="1996-01-01T00:00:00"/>
    <x v="0"/>
    <s v="Manuális"/>
  </r>
  <r>
    <s v="HU0000049424"/>
    <s v="Euro-Kavics Kereskedelmi és Szolg. Rt. Törzsrészvény"/>
    <s v="12463617"/>
    <s v="EUROKAVICS"/>
    <s v="Euro-Kavics Kereskedelmi és Szolg. Rt."/>
    <s v="Budapest,Múzeum körút .23-25."/>
    <s v="HUF"/>
    <s v=""/>
    <x v="0"/>
    <s v="Törzsrészvény"/>
    <s v="Bemutatóra szóló"/>
    <x v="0"/>
    <s v="Nem"/>
    <s v="Törölt"/>
    <m/>
    <x v="0"/>
    <d v="2000-07-03T00:00:00"/>
    <x v="0"/>
    <s v="Manuális"/>
  </r>
  <r>
    <s v="HU0000049432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0"/>
    <x v="0"/>
    <s v="Törzsrészvény"/>
    <s v="Névre szóló"/>
    <x v="0"/>
    <s v="Nem"/>
    <s v="Aktív"/>
    <m/>
    <x v="0"/>
    <d v="2000-05-26T00:00:00"/>
    <x v="0"/>
    <s v="Manuális"/>
  </r>
  <r>
    <s v="HU0000049440"/>
    <s v="KIPSZER Energia Technológiai Zártkörûen Mûködõ Részvénytársaság Törzsrészvény"/>
    <s v="12475182"/>
    <s v="ENER-G Zrt."/>
    <s v="ENER-G Energia Technológia Zártkörûen Mûködõ Részvénytársaság"/>
    <s v="Budapest,Jászberényi út 24-36."/>
    <s v="HUF"/>
    <s v="100000"/>
    <x v="0"/>
    <s v="Törzsrészvény"/>
    <s v="Névre szóló"/>
    <x v="0"/>
    <s v="Nem"/>
    <s v="Törölt"/>
    <m/>
    <x v="0"/>
    <d v="2000-06-06T00:00:00"/>
    <x v="0"/>
    <s v="Manuális"/>
  </r>
  <r>
    <s v="HU0000049457"/>
    <s v="Beriv Ruhaipari Rt. Törzsrészvény"/>
    <s v="12490130"/>
    <s v="BERIV"/>
    <s v="Beriv Ruhaipari Rt."/>
    <s v="Berettyóújfalu,Bajcsy-Zsilinszky Endre utca 10."/>
    <s v="HUF"/>
    <s v="10000"/>
    <x v="0"/>
    <s v="Törzsrészvény"/>
    <s v="Névre szóló"/>
    <x v="1"/>
    <s v="Nem"/>
    <s v="Aktív"/>
    <m/>
    <x v="0"/>
    <d v="2000-09-11T00:00:00"/>
    <x v="2"/>
    <s v="Manuális"/>
  </r>
  <r>
    <s v="HU0000049465"/>
    <s v="Magyar Értékpapír Forgalmazó Rt. Törzsrészvény"/>
    <s v="10870811"/>
    <s v="MÉB RT."/>
    <s v="MÉB Magyar Értékpapír-Forg. és Bef. Rt."/>
    <s v="Budapest,Hold utca 25."/>
    <s v="HUF"/>
    <s v=""/>
    <x v="0"/>
    <s v="Törzsrészvény"/>
    <s v="Névre szóló"/>
    <x v="0"/>
    <s v="Nem"/>
    <s v="Törölt"/>
    <m/>
    <x v="0"/>
    <d v="2000-06-09T00:00:00"/>
    <x v="0"/>
    <s v="Manuális"/>
  </r>
  <r>
    <s v="HU0000049473"/>
    <s v="Index.hu Informatikai Rt. Elsõbbségi részvény"/>
    <s v="11917807"/>
    <s v="INDEX.HU"/>
    <s v="Index.hu Informatikai Rt."/>
    <s v=""/>
    <s v="HUF"/>
    <s v=""/>
    <x v="0"/>
    <s v="Elsõbbségi részvény"/>
    <s v="Névre szóló"/>
    <x v="1"/>
    <s v="Nem"/>
    <s v="Törölt"/>
    <m/>
    <x v="0"/>
    <d v="2000-05-31T00:00:00"/>
    <x v="2"/>
    <s v="Manuális"/>
  </r>
  <r>
    <s v="HU0000049481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499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07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15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23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31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49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56"/>
    <s v="Welltech Épületgépészeti Fõvállalkozási Törzsrészvény"/>
    <s v="12197837"/>
    <s v="WELLTECH Rt."/>
    <s v="WELLTECH Épületgépészeti, Fõvállalkozási Mérnöki Részvénytársaság"/>
    <s v="Budapest,Bécsi út 85. 1. em."/>
    <s v="HUF"/>
    <s v="10000"/>
    <x v="0"/>
    <s v="Törzsrészvény"/>
    <s v="Névre szóló"/>
    <x v="1"/>
    <s v="Nem"/>
    <s v="Aktív"/>
    <m/>
    <x v="0"/>
    <d v="2000-11-20T00:00:00"/>
    <x v="2"/>
    <s v="Manuális"/>
  </r>
  <r>
    <s v="HU0000049564"/>
    <s v="PRO PÁTRIA Holding Vagyonkezelõ és T. Törzsrészvény"/>
    <s v="10000341"/>
    <s v="PROPÁTRIAH"/>
    <s v="PRO PÁTRIA Holding Vagyonkezelõ és T."/>
    <s v="Budapest,Székely Mihály utca 16."/>
    <s v="HUF"/>
    <s v=""/>
    <x v="0"/>
    <s v="Törzsrészvény"/>
    <s v="Névre szóló"/>
    <x v="0"/>
    <s v="Nem"/>
    <s v="Törölt"/>
    <m/>
    <x v="0"/>
    <d v="1998-09-03T00:00:00"/>
    <x v="0"/>
    <s v="Manuális"/>
  </r>
  <r>
    <s v="HU0000049572"/>
    <s v="Lemon Autómobilgyártó Ker. és Szolg. Rt. Elsõbbségi részvény"/>
    <s v="10931473"/>
    <s v="LEMON AUTÓ"/>
    <s v="Lemon Autómobilgyártó Ker. és Szolg. Rt. v.a."/>
    <s v="Budapest,Csömöri utca 62/a."/>
    <s v="HUF"/>
    <s v=""/>
    <x v="0"/>
    <s v="Elsõbbségi részvény"/>
    <s v="Névre szóló"/>
    <x v="0"/>
    <s v="Nem"/>
    <s v="Aktív"/>
    <m/>
    <x v="0"/>
    <d v="2000-08-01T00:00:00"/>
    <x v="0"/>
    <s v="Manuális"/>
  </r>
  <r>
    <s v="HU0000049580"/>
    <s v="Lemon Autómobilgyártó Ker. és Szolg. Rt. Törzsrészvény"/>
    <s v="10931473"/>
    <s v="LEMON AUTÓ"/>
    <s v="Lemon Autómobilgyártó Ker. és Szolg. Rt. v.a."/>
    <s v="Budapest,Csömöri utca 62/a."/>
    <s v="HUF"/>
    <s v=""/>
    <x v="0"/>
    <s v="Törzsrészvény"/>
    <s v="Névre szóló"/>
    <x v="0"/>
    <s v="Nem"/>
    <s v="Aktív"/>
    <m/>
    <x v="0"/>
    <d v="2000-08-01T00:00:00"/>
    <x v="0"/>
    <s v="Manuális"/>
  </r>
  <r>
    <s v="HU0000049598"/>
    <s v="Dunagáz Gázipari Oktatási és Minõsítõ Rt Törzsrészvény"/>
    <s v="11198725"/>
    <s v="DUNAGÁZ"/>
    <s v="Dunagáz Gázipari Oktatási és Minõsítõ Rt"/>
    <s v="Dorog,Bécsi út  1/a"/>
    <s v="HUF"/>
    <s v=""/>
    <x v="0"/>
    <s v="Törzsrészvény"/>
    <s v="Névre szóló"/>
    <x v="0"/>
    <s v="Nem"/>
    <s v="Aktív"/>
    <m/>
    <x v="0"/>
    <d v="1996-09-02T00:00:00"/>
    <x v="0"/>
    <s v="Manuális"/>
  </r>
  <r>
    <s v="HU0000049606"/>
    <s v="MISKOLCI ITALKERESKEDELMI Zrt. Törzsrészvény"/>
    <s v="12502705"/>
    <s v="MISKOLCI ITALKERESKEDELMI Zrt."/>
    <s v="MISKOLCI ITALKERESKEDELMI, Kereskedelmi és Szállító Zártkörûen Mûködõ Részvénytársaság"/>
    <s v="Miskolc,Bodó Sor 34."/>
    <s v="HUF"/>
    <s v="100000"/>
    <x v="0"/>
    <s v="Törzsrészvény"/>
    <s v="Névre szóló"/>
    <x v="0"/>
    <s v="Nem"/>
    <s v="Törölt"/>
    <m/>
    <x v="0"/>
    <d v="2000-07-17T00:00:00"/>
    <x v="0"/>
    <s v="Manuális"/>
  </r>
  <r>
    <s v="HU0000049614"/>
    <s v="Masped Holding Tanácsadó Rt. Törzsrészvény"/>
    <s v="10813968"/>
    <s v="MASPEDHOLD"/>
    <s v="Masped Holding Tanácsadó Rt."/>
    <s v="Budapest,Váci út  85."/>
    <s v="HUF"/>
    <s v=""/>
    <x v="0"/>
    <s v="Törzsrészvény"/>
    <s v="Névre szóló"/>
    <x v="0"/>
    <s v="Nem"/>
    <s v="Aktív"/>
    <m/>
    <x v="0"/>
    <d v="1994-06-10T00:00:00"/>
    <x v="0"/>
    <s v="Manuális"/>
  </r>
  <r>
    <s v="HU0000049622"/>
    <s v="Hajdúszöv Kereskedelmi és Ipari Rt. Törzsrészvény"/>
    <s v="10223123"/>
    <s v="HAJDÚSZÖV"/>
    <s v="Hajdúszöv Kereskedelmi és Ipari Rt."/>
    <s v="Debrecen,Diószegi út  22/c."/>
    <s v="HUF"/>
    <s v=""/>
    <x v="0"/>
    <s v="Törzsrészvény"/>
    <s v="Névre szóló"/>
    <x v="0"/>
    <s v="Nem"/>
    <s v="Aktív"/>
    <m/>
    <x v="0"/>
    <d v="1988-10-26T00:00:00"/>
    <x v="0"/>
    <s v="Manuális"/>
  </r>
  <r>
    <s v="HU0000049630"/>
    <s v="Hajdúszöv Kereskedelmi és Ipari Rt. Elsõbbségi részvény"/>
    <s v="10223123"/>
    <s v="HAJDÚSZÖV"/>
    <s v="Hajdúszöv Kereskedelmi és Ipari Rt."/>
    <s v="Debrecen,Diószegi út  22/c."/>
    <s v="HUF"/>
    <s v=""/>
    <x v="0"/>
    <s v="Elsõbbségi részvény"/>
    <s v="Névre szóló"/>
    <x v="0"/>
    <s v="Nem"/>
    <s v="Aktív"/>
    <m/>
    <x v="0"/>
    <d v="1993-04-02T00:00:00"/>
    <x v="0"/>
    <s v="Manuális"/>
  </r>
  <r>
    <s v="HU0000049648"/>
    <s v="SPB Befektetési Rt. Törzsrészvény"/>
    <s v="12517091"/>
    <s v="SPB Zrt."/>
    <s v="SPB Befektetési Zártkörûen Mûködõ Részvénytársaság"/>
    <s v="Budapest,Vörösmarty tér 7-8. 3. em."/>
    <s v="HUF"/>
    <s v=""/>
    <x v="0"/>
    <s v="Törzsrészvény"/>
    <s v="Névre szóló"/>
    <x v="0"/>
    <s v="Nem"/>
    <s v="Aktív"/>
    <m/>
    <x v="0"/>
    <d v="2000-08-11T00:00:00"/>
    <x v="0"/>
    <s v="Manuális"/>
  </r>
  <r>
    <s v="HU0000049655"/>
    <s v="Maximál Építõipari Rt. Törzsrészvény"/>
    <s v="11807777"/>
    <s v="MAXIMÁL"/>
    <s v="Maximál Építõipari Rt."/>
    <s v="Várpalota,Fehérvári út  49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49663"/>
    <s v="Készpénz Kereskedelmi és Pénzügyi T. Törzsrészvény"/>
    <s v="11101356"/>
    <s v="KÉSZPÉNZ K"/>
    <s v="Készpénz Kereskedelmi és Pénzügyi T."/>
    <s v="Budapest,Õszapó út  12."/>
    <s v="HUF"/>
    <s v=""/>
    <x v="0"/>
    <s v="Törzsrészvény"/>
    <s v="Névre szóló"/>
    <x v="0"/>
    <s v="Nem"/>
    <s v="Aktív"/>
    <m/>
    <x v="0"/>
    <d v="1992-07-14T00:00:00"/>
    <x v="0"/>
    <s v="Manuális"/>
  </r>
  <r>
    <s v="HU0000049671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49689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49697"/>
    <s v="Pannongen 2. Ingatlanh. és Gazd. Tan. Rt Törzsrészvény"/>
    <s v="12204407"/>
    <s v="PANNONGEN"/>
    <s v="Pannongen 2. Ingatlanh. és Gazd. Tan. Rt"/>
    <s v="Budapest,Soroksári utca  31."/>
    <s v="HUF"/>
    <s v=""/>
    <x v="0"/>
    <s v="Törzsrészvény"/>
    <s v="Névre szóló"/>
    <x v="0"/>
    <s v="Nem"/>
    <s v="Aktív"/>
    <m/>
    <x v="0"/>
    <d v="2000-06-14T00:00:00"/>
    <x v="0"/>
    <s v="Manuális"/>
  </r>
  <r>
    <s v="HU0000049705"/>
    <s v="Golf &amp; Country Club Máriavölgy Rt. Törzsrészvény"/>
    <s v="12023390"/>
    <s v="MÁRIAVÖLGY"/>
    <s v="Golf &amp; Country Club Máriavölgy Rt."/>
    <s v="Budapest,Lajos utca 127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9713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21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39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49747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54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62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70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88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96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10-14T00:00:00"/>
    <x v="0"/>
    <s v="Manuális"/>
  </r>
  <r>
    <s v="HU0000049804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2000-02-29T00:00:00"/>
    <x v="0"/>
    <s v="Manuális"/>
  </r>
  <r>
    <s v="HU0000049812"/>
    <s v="Fõnix Faktor Követeléskezelõ Rt. Törzsrészvény"/>
    <s v="12488885"/>
    <s v="FÕNIX Faktor Zrt."/>
    <s v="FÕNIX Faktor Követeléskezelõ zártkörûen mûködõ Részvénytársaság"/>
    <s v="Budapest,Bécsi út 125. II. em. 8."/>
    <s v="HUF"/>
    <s v=""/>
    <x v="0"/>
    <s v="Törzsrészvény"/>
    <s v="Névre szóló"/>
    <x v="0"/>
    <s v="Nem"/>
    <s v="Törölt"/>
    <m/>
    <x v="0"/>
    <d v="2000-02-25T00:00:00"/>
    <x v="0"/>
    <s v="Manuális"/>
  </r>
  <r>
    <s v="HU0000049820"/>
    <s v="Polaris Építõipari Rt. Törzsrészvény"/>
    <s v="12159792"/>
    <s v="POLARIS"/>
    <s v="Polaris Építõipari Rt."/>
    <s v="Budapest,Gyáli út  33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9838"/>
    <s v="Polaris Építõipari Rt. Törzsrészvény"/>
    <s v="12159792"/>
    <s v="POLARIS"/>
    <s v="Polaris Építõipari Rt."/>
    <s v="Budapest,Gyáli út  33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9846"/>
    <s v="G-1 Kereskedelmi és Szolgáltató Rt. Törzsrészvény"/>
    <s v="12049734"/>
    <s v="G-1 Zrt. &quot;va.&quot;"/>
    <s v="G-1 Kereskedelmi és Szolgáltató Zártkörûen Mûködõ Részvénytársaság &quot;végelszámolás alatt&quot;"/>
    <s v="Budapest,Szépvölgyi út  21."/>
    <s v="HUF"/>
    <s v=""/>
    <x v="0"/>
    <s v="Törzsrészvény"/>
    <s v="Névre szóló"/>
    <x v="0"/>
    <s v="Nem"/>
    <s v="Aktív"/>
    <m/>
    <x v="0"/>
    <d v="1996-05-16T00:00:00"/>
    <x v="0"/>
    <s v="Manuális"/>
  </r>
  <r>
    <s v="HU0000049853"/>
    <s v="NAGISZ Mezõgazdasági Term.és Szolg.Rt. Törzsrészvény"/>
    <s v="12113219"/>
    <s v="NAGISZ"/>
    <s v="NAGISZ Mezõgazdasági Term.és Szolg.Rt."/>
    <s v="Nádudvar,Fõ utca 119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49861"/>
    <s v="Gordon &amp; Webster Nemzetközi Ingatlan és Törzsrészvény"/>
    <s v="12228863"/>
    <s v="GORDON &amp; W"/>
    <s v="Gordon &amp; Webster Nemzetközi Ingatlan és"/>
    <s v="Budapest,Váci utca 22."/>
    <s v="HUF"/>
    <s v=""/>
    <x v="0"/>
    <s v="Törzsrészvény"/>
    <s v="Névre szóló"/>
    <x v="0"/>
    <s v="Nem"/>
    <s v="Aktív"/>
    <m/>
    <x v="0"/>
    <d v="1997-01-27T00:00:00"/>
    <x v="0"/>
    <s v="Manuális"/>
  </r>
  <r>
    <s v="HU0000049879"/>
    <s v="Innovatext Textilipari Mûszaki Fej.V.I. Törzsrészvény"/>
    <s v="10879267"/>
    <s v="INNOVATEXT"/>
    <s v="Innovatext Textilipari Mûszaki Fej.V.I."/>
    <s v="Budapest,Gyömrõi utca 86."/>
    <s v="HUF"/>
    <s v=""/>
    <x v="0"/>
    <s v="Törzsrészvény"/>
    <s v="Névre szóló"/>
    <x v="0"/>
    <s v="Nem"/>
    <s v="Aktív"/>
    <m/>
    <x v="0"/>
    <d v="2000-05-30T00:00:00"/>
    <x v="0"/>
    <s v="Manuális"/>
  </r>
  <r>
    <s v="HU0000049887"/>
    <s v="Mecsek-Kenyér Sütõipari Rt. Törzsrészvény"/>
    <s v="12490879"/>
    <s v="MECSEK-K."/>
    <s v="Mecsek-Kenyér Sütõipari Rt."/>
    <s v="Pécs,Engel János utca 10."/>
    <s v="HUF"/>
    <s v=""/>
    <x v="0"/>
    <s v="Törzsrészvény"/>
    <s v="Névre szóló"/>
    <x v="0"/>
    <s v="Nem"/>
    <s v="Aktív"/>
    <m/>
    <x v="0"/>
    <d v="2000-06-13T00:00:00"/>
    <x v="0"/>
    <s v="Manuális"/>
  </r>
  <r>
    <s v="HU0000049895"/>
    <s v="Dataholding'98 Üzletviteli Tanácsadó Rt. Törzsrészvény"/>
    <s v="12349546"/>
    <s v="DATAWARE"/>
    <s v="Dataware Számításctechnikai Rt."/>
    <s v="Budapest,Angol utca  34."/>
    <s v="HUF"/>
    <s v=""/>
    <x v="0"/>
    <s v="Törzsrészvény"/>
    <s v="Névre szóló"/>
    <x v="0"/>
    <s v="Nem"/>
    <s v="Aktív"/>
    <m/>
    <x v="0"/>
    <d v="1998-01-29T00:00:00"/>
    <x v="0"/>
    <s v="Manuális"/>
  </r>
  <r>
    <s v="HU0000049903"/>
    <s v="Netbank Szoftverfejlesztõ Rt. Törzsrészvény"/>
    <s v="12480155"/>
    <s v="NETBANK"/>
    <s v="Netbank Szoftverfejlesztõ Rt."/>
    <s v="Budapest,Andrássy út  98."/>
    <s v="HUF"/>
    <s v="1000"/>
    <x v="0"/>
    <s v="Törzsrészvény"/>
    <s v="Névre szóló"/>
    <x v="0"/>
    <s v="Nem"/>
    <s v="Aktív"/>
    <m/>
    <x v="0"/>
    <d v="2000-05-05T00:00:00"/>
    <x v="0"/>
    <s v="Manuális"/>
  </r>
  <r>
    <s v="HU0000049911"/>
    <s v="Mitta-Car Vagyonkezelõ Tanácsadó és Sz. Törzsrészvény"/>
    <s v="11294113"/>
    <s v="MITTA-CAR"/>
    <s v="Mitta-Car Vagyonkezelõ Tanácsadó és Sz."/>
    <s v="Szekszárd,Kecskés F. utca 7"/>
    <s v="HUF"/>
    <s v=""/>
    <x v="0"/>
    <s v="Törzsrészvény"/>
    <s v="Névre szóló"/>
    <x v="0"/>
    <s v="Nem"/>
    <s v="Aktív"/>
    <m/>
    <x v="0"/>
    <d v="2000-07-03T00:00:00"/>
    <x v="0"/>
    <s v="Manuális"/>
  </r>
  <r>
    <s v="HU0000049929"/>
    <s v="Bio-Olaj Trading Fejlesztõ Szolgáltató Törzsrészvény"/>
    <s v="11144214"/>
    <s v="BIO-OLAJ"/>
    <s v="Bio-Olaj Trading Fejlesztõ Szolgáltató"/>
    <s v="Bakonszeg,Hunyadi út  81/b."/>
    <s v="HUF"/>
    <s v=""/>
    <x v="0"/>
    <s v="Törzsrészvény"/>
    <s v="Névre szóló"/>
    <x v="0"/>
    <s v="Nem"/>
    <s v="Törölt"/>
    <m/>
    <x v="0"/>
    <d v="2000-06-20T00:00:00"/>
    <x v="0"/>
    <s v="Manuális"/>
  </r>
  <r>
    <s v="HU0000049937"/>
    <s v="Bio-Olaj Trading Fejlesztõ Szolgáltató Kamatozó részvény"/>
    <s v="11144214"/>
    <s v="BIO-OLAJ"/>
    <s v="Bio-Olaj Trading Fejlesztõ Szolgáltató"/>
    <s v="Bakonszeg,Hunyadi út  81/b."/>
    <s v="HUF"/>
    <s v=""/>
    <x v="0"/>
    <s v="Kamatozó részvény"/>
    <s v="Névre szóló"/>
    <x v="0"/>
    <s v="Nem"/>
    <s v="Törölt"/>
    <m/>
    <x v="0"/>
    <d v="2000-06-20T00:00:00"/>
    <x v="0"/>
    <s v="Manuális"/>
  </r>
  <r>
    <s v="HU0000049945"/>
    <s v="Pataji Mezõgazdasági Termelõ, Ker.és Sz. Törzsrészvény"/>
    <s v="11916710"/>
    <s v="PATAJI MG"/>
    <s v="Pataji Mezõgazdasági Termelõ, Ker.és Sz."/>
    <s v="Dunapataj,Ordasi út  19."/>
    <s v="HUF"/>
    <s v=""/>
    <x v="0"/>
    <s v="Törzsrészvény"/>
    <s v="Névre szóló"/>
    <x v="0"/>
    <s v="Nem"/>
    <s v="Aktív"/>
    <m/>
    <x v="0"/>
    <d v="1999-08-24T00:00:00"/>
    <x v="0"/>
    <s v="Manuális"/>
  </r>
  <r>
    <s v="HU0000049952"/>
    <s v="CET Budapest Svájci-Magyar Építésterv. Törzsrészvény"/>
    <s v="10385597"/>
    <s v="CET BP"/>
    <s v="CET Budapest Svájci-Magyar Építéstervezési Rt."/>
    <s v="Budapest,Szõnyeg utca  1."/>
    <s v="HUF"/>
    <s v=""/>
    <x v="0"/>
    <s v="Törzsrészvény"/>
    <s v="Névre szóló"/>
    <x v="1"/>
    <s v="Nem"/>
    <s v="Törölt"/>
    <m/>
    <x v="0"/>
    <d v="2000-04-07T00:00:00"/>
    <x v="0"/>
    <s v="Manuális"/>
  </r>
  <r>
    <s v="HU0000049960"/>
    <s v="Mechanikai Mûvek Rt. Törzsrészvény"/>
    <s v="10773776"/>
    <s v="MM Rt. &quot;f.a.&quot;"/>
    <s v="MM Mechanikai Mûvek Részvénytársaság &quot;felszámolás alatt&quot;"/>
    <s v="Törökbálint,- Hrsz 0152/12"/>
    <s v="HUF"/>
    <s v="1000"/>
    <x v="0"/>
    <s v="Törzsrészvény"/>
    <s v="Névre szóló"/>
    <x v="1"/>
    <s v="Nem"/>
    <s v="Aktív"/>
    <m/>
    <x v="0"/>
    <d v="2000-05-31T00:00:00"/>
    <x v="1"/>
    <s v="Manuális"/>
  </r>
  <r>
    <s v="HU0000049978"/>
    <s v="Miki-Teknowledge Védelemipari Fejlesztõ Törzsrészvény"/>
    <s v="12510276"/>
    <s v="Leoninus Zrt. &quot;f.a.&quot;"/>
    <s v="Leoninus Kereskedelmi Zártkörûen Mûködõ Részvénytársaság &quot;felszámolás alatt&quot;"/>
    <s v="Budapest,Székely Mihály utca 1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49986"/>
    <s v="Union Biztosító Rt. Törzsrészvény"/>
    <s v="10491984"/>
    <s v="UNION  Rt."/>
    <s v="UNION Biztosító Rt."/>
    <s v="Budapest,Baross Gábor utca 1."/>
    <s v="HUF"/>
    <s v="200000"/>
    <x v="0"/>
    <s v="Törzsrészvény"/>
    <s v="Névre szóló"/>
    <x v="0"/>
    <s v="Nem"/>
    <s v="Aktív"/>
    <m/>
    <x v="0"/>
    <d v="1990-08-21T00:00:00"/>
    <x v="0"/>
    <s v="Manuális"/>
  </r>
  <r>
    <s v="HU0000049994"/>
    <s v="CURRUS 2001 Rt.  Törzsrészvény"/>
    <s v="11975476"/>
    <s v="CURRUS 2001. Zrt. &quot;f.a.&quot;"/>
    <s v="CURRUS 2001. Építõipari, Kereskedelmi és Szolgáltató Zártkörûen Mûködõ Részvénytársaság &quot;f.a.&quot;"/>
    <s v="Szigetszentmiklós,Gyártelep Hrsz 12001/35"/>
    <s v="HUF"/>
    <s v="1000000"/>
    <x v="0"/>
    <s v="Törzsrészvény"/>
    <s v="Névre szóló"/>
    <x v="1"/>
    <s v="Nem"/>
    <s v="Aktív"/>
    <m/>
    <x v="0"/>
    <d v="2000-02-22T00:00:00"/>
    <x v="1"/>
    <s v="Manuális"/>
  </r>
  <r>
    <s v="HU0000050000"/>
    <s v="STOCK '94 ZRt. Törzsrészvény"/>
    <s v="11151447"/>
    <s v="STOCK '94 ZRt."/>
    <s v="STOCK '94 Szolgáltató Zártkörûen Mûködõ Részvénytársaság"/>
    <s v="Nádudvar,Bem József utca 1."/>
    <s v="HUF"/>
    <s v="1000"/>
    <x v="0"/>
    <s v="Törzsrészvény"/>
    <s v="Névre szóló"/>
    <x v="0"/>
    <s v="Nem"/>
    <s v="Aktív"/>
    <m/>
    <x v="0"/>
    <d v="1993-12-02T00:00:00"/>
    <x v="0"/>
    <s v="Manuális"/>
  </r>
  <r>
    <s v="HU0000050018"/>
    <s v="Portocom Számítástechnikai Rt. Törzsrészvény"/>
    <s v="12240306"/>
    <s v="PORTOCOM"/>
    <s v="Portocom Számítástechnikai Rt."/>
    <s v="Budapest,Ballagi M. utca 14."/>
    <s v="HUF"/>
    <s v=""/>
    <x v="0"/>
    <s v="Törzsrészvény"/>
    <s v="Névre szóló"/>
    <x v="0"/>
    <s v="Nem"/>
    <s v="Aktív"/>
    <m/>
    <x v="0"/>
    <d v="1998-10-07T00:00:00"/>
    <x v="0"/>
    <s v="Manuális"/>
  </r>
  <r>
    <s v="HU0000050026"/>
    <s v="Mert 2000 Reklám és Nyomdaipari Szolg.Rt Törzsrészvény"/>
    <s v="11994899"/>
    <s v="MERT 2000"/>
    <s v="Mert 2000 Reklám és Nyomdaipari Szolg.Rt"/>
    <s v="Törökszentmiklós,Újtábla Dûlõ  1."/>
    <s v="HUF"/>
    <s v=""/>
    <x v="0"/>
    <s v="Törzsrészvény"/>
    <s v="Névre szóló"/>
    <x v="0"/>
    <s v="Nem"/>
    <s v="Aktív"/>
    <m/>
    <x v="0"/>
    <d v="1999-08-05T00:00:00"/>
    <x v="0"/>
    <s v="Manuális"/>
  </r>
  <r>
    <s v="HU0000050034"/>
    <s v="Millennium Vagyonkezelõ és Befektetõ Rt. Törzsrészvény"/>
    <s v="10778678"/>
    <s v="MILLENNIUM"/>
    <s v="Millennium Vagyonkezelõ és Befektetõ Rt."/>
    <s v="Budapest,Soroksári utca 121."/>
    <s v="HUF"/>
    <s v=""/>
    <x v="0"/>
    <s v="Törzsrészvény"/>
    <s v="Névre szóló"/>
    <x v="0"/>
    <s v="Nem"/>
    <s v="Aktív"/>
    <m/>
    <x v="0"/>
    <d v="1992-08-31T00:00:00"/>
    <x v="0"/>
    <s v="Manuális"/>
  </r>
  <r>
    <s v="HU0000050042"/>
    <s v="Fokuszonline Internetes Könyváruház Rt. Törzsrészvény"/>
    <s v="12504075"/>
    <s v="&quot;fokuszline&quot; Rt. v.a."/>
    <s v="Fokuszonline Internetes Könyváruház Részvénytársaság"/>
    <s v="Budapest,Rákóczi Ferenc út  14-16."/>
    <s v="HUF"/>
    <s v="1000000"/>
    <x v="0"/>
    <s v="Törzsrészvény"/>
    <s v="Névre szóló"/>
    <x v="1"/>
    <s v="Nem"/>
    <s v="Aktív"/>
    <m/>
    <x v="0"/>
    <d v="2000-11-13T00:00:00"/>
    <x v="2"/>
    <s v="Manuális"/>
  </r>
  <r>
    <s v="HU0000050059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Törzsrészvény"/>
    <s v="Névre szóló"/>
    <x v="0"/>
    <s v="Nem"/>
    <s v="Aktív"/>
    <m/>
    <x v="0"/>
    <d v="1999-06-21T00:00:00"/>
    <x v="0"/>
    <s v="Manuális"/>
  </r>
  <r>
    <s v="HU0000050067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Aktív"/>
    <m/>
    <x v="0"/>
    <d v="1999-06-21T00:00:00"/>
    <x v="0"/>
    <s v="Manuális"/>
  </r>
  <r>
    <s v="HU0000050075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Törölt"/>
    <m/>
    <x v="0"/>
    <d v="1999-06-21T00:00:00"/>
    <x v="0"/>
    <s v="Manuális"/>
  </r>
  <r>
    <s v="HU0000050083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Aktív"/>
    <m/>
    <x v="0"/>
    <d v="1999-06-21T00:00:00"/>
    <x v="0"/>
    <s v="Manuális"/>
  </r>
  <r>
    <s v="HU0000050091"/>
    <s v="RESTI ZRt. Törzsrészvény"/>
    <s v="10925849"/>
    <s v="RESTI ZRt."/>
    <s v="RESTI Kereskedelmi Zártkörûen Mûködõ Részvénytársaság"/>
    <s v="Budaörs,Szabadság utca 52-54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50109"/>
    <s v="Ízmester Élelmiszeripari Rt. Törzsrészvény"/>
    <s v="10891906"/>
    <s v="ÍZMESTER Rt."/>
    <s v="Ízmester Élelmiszeripari Részvénytársaság v.a."/>
    <s v="Budaörs,Szabadság utca 52-54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50117"/>
    <s v="Inter-Európa Bank 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0"/>
    <s v="Igen"/>
    <s v="Törölt"/>
    <m/>
    <x v="0"/>
    <d v="2000-04-17T00:00:00"/>
    <x v="0"/>
    <s v="Manuális"/>
  </r>
  <r>
    <s v="HU0000050125"/>
    <s v="Quaestor Pénzügyi Tanácsadó Rt. Elsõbbségi részvény"/>
    <s v="10819878"/>
    <s v="QUAESTOR P"/>
    <s v="Quaestor Pénzügyi Tanácsadó Rt."/>
    <s v="Budapest,Báthori utca  4."/>
    <s v="HUF"/>
    <s v=""/>
    <x v="0"/>
    <s v="Elsõbbségi részvény"/>
    <s v="Névre szóló"/>
    <x v="0"/>
    <s v="Nem"/>
    <s v="Aktív"/>
    <m/>
    <x v="0"/>
    <d v="2000-05-30T00:00:00"/>
    <x v="0"/>
    <s v="Manuális"/>
  </r>
  <r>
    <s v="HU0000050133"/>
    <s v="Invest Petrol Rezervoár Vámosgyörk Rt. Elsõbbségi részvény"/>
    <s v="12125526"/>
    <s v="IPRV"/>
    <s v="Invest Petrol Rezervoár Vámosgyörk Rt."/>
    <s v="Budapest,Gyömrõi út  76-80."/>
    <s v="HUF"/>
    <s v=""/>
    <x v="0"/>
    <s v="Elsõbbségi részvény"/>
    <s v="Névre szóló"/>
    <x v="0"/>
    <s v="Nem"/>
    <s v="Törölt"/>
    <m/>
    <x v="0"/>
    <d v="2000-02-08T00:00:00"/>
    <x v="0"/>
    <s v="Manuális"/>
  </r>
  <r>
    <s v="HU0000050141"/>
    <s v="Invest Petrol Rezervoár Vámosgyörk Rt. Elsõbbségi részvény"/>
    <s v="12125526"/>
    <s v="IPRV"/>
    <s v="Invest Petrol Rezervoár Vámosgyörk Rt."/>
    <s v="Budapest,Gyömrõi út  76-80."/>
    <s v="HUF"/>
    <s v=""/>
    <x v="0"/>
    <s v="Elsõbbségi részvény"/>
    <s v="Névre szóló"/>
    <x v="0"/>
    <s v="Nem"/>
    <s v="Törölt"/>
    <m/>
    <x v="0"/>
    <d v="2000-02-08T00:00:00"/>
    <x v="0"/>
    <s v="Manuális"/>
  </r>
  <r>
    <s v="HU0000050158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66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74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82"/>
    <s v="Toponáry Autóház Autókereskedelmi Rt. Törzsrészvény"/>
    <s v="12494536"/>
    <s v="TOPONÁRY"/>
    <s v="Toponáry Autóház Autókereskedelmi Rt. &quot;f.a.&quot;"/>
    <s v=""/>
    <s v="HUF"/>
    <s v=""/>
    <x v="0"/>
    <s v="Törzsrészvény"/>
    <s v="Névre szóló"/>
    <x v="1"/>
    <s v="Nem"/>
    <s v="Törölt"/>
    <m/>
    <x v="0"/>
    <d v="2000-06-15T00:00:00"/>
    <x v="1"/>
    <s v="Manuális"/>
  </r>
  <r>
    <s v="HU0000050190"/>
    <s v="Microsystem Telecom Távközlésfejl.és Ker Törzsrészvény"/>
    <s v="10883387"/>
    <s v="MICROSYST."/>
    <s v="Microsystem Telecom Távközlésfejlesztõ és Kereskedelmi Rt."/>
    <s v="Budapest,Istenhegyi út  4D."/>
    <s v="HUF"/>
    <s v="10000"/>
    <x v="0"/>
    <s v="Törzsrészvény"/>
    <s v="Névre szóló"/>
    <x v="1"/>
    <s v="Nem"/>
    <s v="Aktív"/>
    <m/>
    <x v="0"/>
    <d v="2001-03-14T00:00:00"/>
    <x v="2"/>
    <s v="Manuális"/>
  </r>
  <r>
    <s v="HU0000050208"/>
    <s v="Antecom Távközléstechnikai Fejlesztõ Gy. Törzsrészvény"/>
    <s v="12513358"/>
    <s v="AnteCom ZRt. &quot;f.a.&quot;"/>
    <s v="AnteCom Távközléstechnikai Fejlesztõ, Gyártó és Szolgáltató Zártkörûen Mûködõ Részvénytársaság &quot;f.a."/>
    <s v="Budapest,Sopron út 14."/>
    <s v="HUF"/>
    <s v="10000"/>
    <x v="0"/>
    <s v="Törzsrészvény"/>
    <s v="Névre szóló"/>
    <x v="0"/>
    <s v="Nem"/>
    <s v="Törölt"/>
    <m/>
    <x v="0"/>
    <d v="2000-06-28T00:00:00"/>
    <x v="0"/>
    <s v="Manuális"/>
  </r>
  <r>
    <s v="HU0000050216"/>
    <s v="SZK Transport Kereskedelmi és Fuvarozó Rt. Törzsrészvény"/>
    <s v="11078421"/>
    <s v="SZK TRANSP"/>
    <s v="SZK Transport Kereskedelmi és Fuvarozó Rt."/>
    <s v="Miskolc,Szeles utca 67."/>
    <s v="HUF"/>
    <s v="20000"/>
    <x v="0"/>
    <s v="Törzsrészvény"/>
    <s v="Névre szóló"/>
    <x v="0"/>
    <s v="Nem"/>
    <s v="Aktív"/>
    <m/>
    <x v="0"/>
    <d v="1995-01-01T00:00:00"/>
    <x v="0"/>
    <s v="Manuális"/>
  </r>
  <r>
    <s v="HU0000050224"/>
    <s v="Gori Studió Film TV Press Rt. Törzsrészvény"/>
    <s v="12255506"/>
    <s v="GORI STÚDIÓ Zrt."/>
    <s v="GORI STÚDIÓ Film, Tv, Press Zártkörûen Mûködõ Részvénytársaság"/>
    <s v="Budapest,Sopron út 40."/>
    <s v="HUF"/>
    <s v="50000"/>
    <x v="0"/>
    <s v="Törzsrészvény"/>
    <s v="Névre szóló"/>
    <x v="1"/>
    <s v="Nem"/>
    <s v="Törölt"/>
    <m/>
    <x v="0"/>
    <d v="2004-06-29T00:00:00"/>
    <x v="2"/>
    <s v="Manuális"/>
  </r>
  <r>
    <s v="HU0000050232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0"/>
    <x v="0"/>
    <s v="Törzsrészvény"/>
    <s v="Névre szóló"/>
    <x v="0"/>
    <s v="Nem"/>
    <s v="Törölt"/>
    <m/>
    <x v="0"/>
    <d v="2000-05-10T00:00:00"/>
    <x v="0"/>
    <s v="Manuális"/>
  </r>
  <r>
    <s v="HU0000050240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00"/>
    <x v="0"/>
    <s v="Törzsrészvény"/>
    <s v="Névre szóló"/>
    <x v="0"/>
    <s v="Nem"/>
    <s v="Törölt"/>
    <m/>
    <x v="0"/>
    <d v="2000-05-10T00:00:00"/>
    <x v="0"/>
    <s v="Manuális"/>
  </r>
  <r>
    <s v="HU0000050257"/>
    <s v="Körös-Spedit Szállítmányozási, Szolgáltató és Kereskedelmi Rt. Törzsrészvény"/>
    <s v="11429102"/>
    <s v="KÕRÖS SP."/>
    <s v="Körös-Spedit Szállítmányozási, Szolgáltató és Kereskedelmi Rt."/>
    <s v="Kiskõrös,Dózsa György út  88."/>
    <s v="HUF"/>
    <s v="100000"/>
    <x v="0"/>
    <s v="Törzsrészvény"/>
    <s v="Névre szóló"/>
    <x v="1"/>
    <s v="Nem"/>
    <s v="Aktív"/>
    <m/>
    <x v="0"/>
    <d v="2003-07-04T00:00:00"/>
    <x v="2"/>
    <s v="Manuális"/>
  </r>
  <r>
    <s v="HU0000050265"/>
    <s v="Ganz Port Beruházó Kereskedelmi és Szállítmányozási Rt. Törzsrészvény"/>
    <s v="12517242"/>
    <s v="GANZ PORT"/>
    <s v="Ganz Port Beruházó Kereskedelmi és Szállítmányozási Rt."/>
    <s v="Budapest,Könyves Kálmán körút . 76."/>
    <s v="HUF"/>
    <s v="100000"/>
    <x v="0"/>
    <s v="Törzsrészvény"/>
    <s v="Névre szóló"/>
    <x v="0"/>
    <s v="Nem"/>
    <s v="Aktív"/>
    <m/>
    <x v="0"/>
    <d v="2000-06-01T00:00:00"/>
    <x v="0"/>
    <s v="Manuális"/>
  </r>
  <r>
    <s v="HU0000050273"/>
    <s v="Készpénz Lizing Pénzügyi Rt. Törzsrészvény"/>
    <s v="11781075"/>
    <s v="KÉSZPÉNZ L"/>
    <s v="Készpénz Lizing Pénzügyi Rt."/>
    <s v="Székesfehérvár,Mártírok utca 5."/>
    <s v="HUF"/>
    <s v=""/>
    <x v="0"/>
    <s v="Törzsrészvény"/>
    <s v="Névre szóló"/>
    <x v="0"/>
    <s v="Nem"/>
    <s v="Aktív"/>
    <m/>
    <x v="0"/>
    <d v="1998-12-20T00:00:00"/>
    <x v="0"/>
    <s v="Manuális"/>
  </r>
  <r>
    <s v="HU0000050281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50299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0-07-03T00:00:00"/>
    <x v="0"/>
    <s v="Manuális"/>
  </r>
  <r>
    <s v="HU0000050307"/>
    <s v="Carnation Internet Tanácsadó Rt. Kamatozó részvény"/>
    <s v="12465901"/>
    <s v="CARNATION"/>
    <s v="Carnation Internet Tanácsadó Rt."/>
    <s v="Budapest,Ormánhegyi út  5."/>
    <s v="HUF"/>
    <s v=""/>
    <x v="0"/>
    <s v="Kamatozó részvény"/>
    <s v="Névre szóló"/>
    <x v="0"/>
    <s v="Nem"/>
    <s v="Aktív"/>
    <m/>
    <x v="0"/>
    <d v="2000-07-03T00:00:00"/>
    <x v="0"/>
    <s v="Manuális"/>
  </r>
  <r>
    <s v="HU0000050315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1-12-31T00:00:00"/>
    <x v="0"/>
    <s v="Manuális"/>
  </r>
  <r>
    <s v="HU0000050323"/>
    <s v="Carnation Internet Tanácsadó Rt. Törzsrészvény"/>
    <s v="12465901"/>
    <s v="CARNATION"/>
    <s v="Carnation Internet Tanácsadó Rt."/>
    <s v="Budapest,Ormánhegyi út  5."/>
    <s v="HUF"/>
    <s v=""/>
    <x v="0"/>
    <s v="Törzsrészvény"/>
    <s v="Névre szóló"/>
    <x v="0"/>
    <s v="Nem"/>
    <s v="Aktív"/>
    <m/>
    <x v="0"/>
    <d v="2000-04-06T00:00:00"/>
    <x v="0"/>
    <s v="Manuális"/>
  </r>
  <r>
    <s v="HU0000050331"/>
    <s v="Treasury Shark Interdealer Pü.Szolg. Rt. Törzsrészvény"/>
    <s v="12509599"/>
    <s v="Treasury Shark Rt. &quot;v.a.&quot;"/>
    <s v="Treasury Shark Interdealer Pénzügyi Szolgáltató Részvénytársaság &quot;végelszámolás alatt&quot;"/>
    <s v="Budapest,József Attila utca 16. 2. em. 9."/>
    <s v="HUF"/>
    <s v="1000"/>
    <x v="0"/>
    <s v="Törzsrészvény"/>
    <s v="Névre szóló"/>
    <x v="1"/>
    <s v="Nem"/>
    <s v="Törölt"/>
    <m/>
    <x v="0"/>
    <d v="2001-05-28T00:00:00"/>
    <x v="2"/>
    <s v="Manuális"/>
  </r>
  <r>
    <s v="HU0000050349"/>
    <s v="Systrend Számítástechnikai Rt. Törzsrészvény"/>
    <s v="12495568"/>
    <s v="SYSTREND"/>
    <s v="Systrend Számítástechnikai Rt."/>
    <s v="Budapest,Rippl Rónai utca  2."/>
    <s v="HUF"/>
    <s v=""/>
    <x v="0"/>
    <s v="Törzsrészvény"/>
    <s v="Névre szóló"/>
    <x v="0"/>
    <s v="Nem"/>
    <s v="Aktív"/>
    <m/>
    <x v="0"/>
    <d v="2000-05-12T00:00:00"/>
    <x v="0"/>
    <s v="Manuális"/>
  </r>
  <r>
    <s v="HU0000050356"/>
    <s v="Arany Pénzügyi Lízing Rt. Törzsrészvény"/>
    <s v="11904520"/>
    <s v="ARANYPÉNZÜ"/>
    <s v="Arany Pénzügyi Lízing Rt."/>
    <s v="Budapest,Hegyalja út  7-13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50364"/>
    <s v="CDP Capital közép-Európa Vagyonkezelõ Rt. Törzsrészvény"/>
    <s v="11971623"/>
    <s v="CDP Capital Rt."/>
    <s v="CDP Capital Közép-Európa Vagyonkezelõ Részvénytársaság végelszámolás alatt"/>
    <s v="Budapest,Tompa utca 22."/>
    <s v="HUF"/>
    <s v="100000"/>
    <x v="0"/>
    <s v="Törzsrészvény"/>
    <s v="Névre szóló"/>
    <x v="1"/>
    <s v="Nem"/>
    <s v="Törölt"/>
    <m/>
    <x v="0"/>
    <d v="2000-12-30T00:00:00"/>
    <x v="2"/>
    <s v="Manuális"/>
  </r>
  <r>
    <s v="HU0000050372"/>
    <s v="SPORT1 TV Mûsorszolgáltató Rt. Törzsrészvény"/>
    <s v="12509568"/>
    <s v="SPORT1TV"/>
    <s v="SPORT1 TV Mûsorszolgáltató Rt."/>
    <s v="Budapest,Lomb utca  23-27."/>
    <s v="HUF"/>
    <s v="100000"/>
    <x v="0"/>
    <s v="Törzsrészvény"/>
    <s v="Névre szóló"/>
    <x v="0"/>
    <s v="Nem"/>
    <s v="Aktív"/>
    <m/>
    <x v="0"/>
    <d v="2000-07-03T00:00:00"/>
    <x v="0"/>
    <s v="Manuális"/>
  </r>
  <r>
    <s v="HU0000050380"/>
    <s v="Zürich Biztosító Rt. Törzsrészvény"/>
    <s v="12160819"/>
    <s v="ZÜRICH BIZ"/>
    <s v="Zürich Biztosító Rt."/>
    <s v="Budapest,Károly körút .11."/>
    <s v="HUF"/>
    <s v=""/>
    <x v="0"/>
    <s v="Törzsrészvény"/>
    <s v="Névre szóló"/>
    <x v="0"/>
    <s v="Nem"/>
    <s v="Aktív"/>
    <m/>
    <x v="0"/>
    <d v="1996-02-21T00:00:00"/>
    <x v="0"/>
    <s v="Manuális"/>
  </r>
  <r>
    <s v="HU0000050398"/>
    <s v="Állami Autópálya Kezelõ Zártkörûen mûködõ Részvénytársaság Törzsrészvény"/>
    <s v="12147715"/>
    <s v="Állami Autópálya Kezelõ zrt."/>
    <s v="Állami Autópálya Kezelõ Zártkörûen mûködõ Részvénytársaság"/>
    <s v="Budapest,Váci út 45. B. ép."/>
    <s v="HUF"/>
    <s v="1000000"/>
    <x v="0"/>
    <s v="Törzsrészvény"/>
    <s v="Névre szóló"/>
    <x v="1"/>
    <s v="Nem"/>
    <s v="Aktív"/>
    <m/>
    <x v="0"/>
    <d v="2002-12-30T00:00:00"/>
    <x v="2"/>
    <s v="Manuális"/>
  </r>
  <r>
    <s v="HU0000050406"/>
    <s v="KÖZGÉP Zrt Törzsrészvény"/>
    <s v="10950676"/>
    <s v="KÖZGÉP Zrt"/>
    <s v="KÖZGÉP Építõ- és Fémszerkezetgyártó Zártkörûen Mûködõ Részvénytársaság"/>
    <s v="Budapest,Haraszti út 44."/>
    <s v="HUF"/>
    <s v="100000"/>
    <x v="0"/>
    <s v="Törzsrészvény"/>
    <s v="Névre szóló"/>
    <x v="0"/>
    <s v="Nem"/>
    <s v="Aktív"/>
    <m/>
    <x v="0"/>
    <d v="1994-11-23T00:00:00"/>
    <x v="0"/>
    <s v="Manuális"/>
  </r>
  <r>
    <s v="HU0000050414"/>
    <s v="Ferihegy Szolgáltató Zrt. Törzsrészvény"/>
    <s v="10821958"/>
    <s v="Ferihegy Szolgáltató Zrt."/>
    <s v="Ferihegy Szolgáltató Zártkörûen Mûködõ Részvénytársaság"/>
    <s v="Vecsés,Fõ utca 79."/>
    <s v="HUF"/>
    <s v="10000"/>
    <x v="0"/>
    <s v="Törzsrészvény"/>
    <s v="Névre szóló"/>
    <x v="0"/>
    <s v="Nem"/>
    <s v="Aktív"/>
    <m/>
    <x v="0"/>
    <d v="2000-05-31T00:00:00"/>
    <x v="0"/>
    <s v="Manuális"/>
  </r>
  <r>
    <s v="HU0000050422"/>
    <s v="Ferihegy Szolgáltató Zrt. Elsõbbségi részvény"/>
    <s v="10821958"/>
    <s v="Ferihegy Szolgáltató Zrt."/>
    <s v="Ferihegy Szolgáltató Zártkörûen Mûködõ Részvénytársaság"/>
    <s v="Vecsés,Fõ utca 79."/>
    <s v="HUF"/>
    <s v="10000"/>
    <x v="0"/>
    <s v="Elsõbbségi részvény"/>
    <s v="Névre szóló"/>
    <x v="0"/>
    <s v="Nem"/>
    <s v="Aktív"/>
    <m/>
    <x v="0"/>
    <d v="2000-05-31T00:00:00"/>
    <x v="0"/>
    <s v="Manuális"/>
  </r>
  <r>
    <s v="HU0000050430"/>
    <s v="Budmil Termelõ Kereskedõ és Szolg.Rt. Törzsrészvény"/>
    <s v="12512230"/>
    <s v="BUDMIL"/>
    <s v="Budmil Termelõ Kereskedõ és Szolg.Rt."/>
    <s v="Budapest,Szõlõkert köz  6."/>
    <s v="HUF"/>
    <s v=""/>
    <x v="0"/>
    <s v="Törzsrészvény"/>
    <s v="Névre szóló"/>
    <x v="0"/>
    <s v="Nem"/>
    <s v="Aktív"/>
    <m/>
    <x v="0"/>
    <d v="2000-06-27T00:00:00"/>
    <x v="0"/>
    <s v="Manuális"/>
  </r>
  <r>
    <s v="HU0000050448"/>
    <s v="ECOLNET-WTP Zrt. Törzsrészvény"/>
    <s v="12498059"/>
    <s v="ECOLNET-WTP Zrt."/>
    <s v="ECOLNET-WTP Környezetvédelmi és Ingatlanfejlesztõ Zártkörûen Mûködõ Részvénytársaság"/>
    <s v="Budapest,Beregszász utca 80."/>
    <s v="HUF"/>
    <s v=""/>
    <x v="0"/>
    <s v="Törzsrészvény"/>
    <s v="Névre szóló"/>
    <x v="0"/>
    <s v="Nem"/>
    <s v="Aktív"/>
    <m/>
    <x v="0"/>
    <d v="2000-07-10T00:00:00"/>
    <x v="0"/>
    <s v="Manuális"/>
  </r>
  <r>
    <s v="HU0000050455"/>
    <s v="Alföldi Gabonaipari Rt. Törzsrészvény"/>
    <s v="11267023"/>
    <s v="ALFÖLDI M.RT."/>
    <s v="Alföldi Gabonaipari Rt."/>
    <s v="Törökszentmiklós,Bethlen Gábor út  47-49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0463"/>
    <s v="EYBL Textilipari Rt. Törzsrészvény"/>
    <s v="12509018"/>
    <s v="EYBL Rt."/>
    <s v="EYBL Textilipari Részvénytársaság"/>
    <s v="Jánosháza,Jókai utca 4."/>
    <s v="HUF"/>
    <s v="100000"/>
    <x v="0"/>
    <s v="Törzsrészvény"/>
    <s v="Névre szóló"/>
    <x v="1"/>
    <s v="Nem"/>
    <s v="Aktív"/>
    <m/>
    <x v="0"/>
    <d v="2000-11-21T00:00:00"/>
    <x v="2"/>
    <s v="Manuális"/>
  </r>
  <r>
    <s v="HU0000050471"/>
    <s v="Cablenet Kommunikációs Szolg.és Hálozat. Törzsrészvény"/>
    <s v="12512357"/>
    <s v="CABLENET"/>
    <s v="CableNet Kommunikációs Szolgáltató és Hálózatépítõ Rt."/>
    <s v="Fót,Szent Benedek Park  69."/>
    <s v="HUF"/>
    <s v=""/>
    <x v="0"/>
    <s v="Törzsrészvény"/>
    <s v="Névre szóló"/>
    <x v="0"/>
    <s v="Nem"/>
    <s v="Aktív"/>
    <m/>
    <x v="0"/>
    <d v="2000-07-15T00:00:00"/>
    <x v="0"/>
    <s v="Manuális"/>
  </r>
  <r>
    <s v="HU0000050489"/>
    <s v="Elõ Magyar Ingatlanfejlesztõ Rt. Törzsrészvény"/>
    <s v="10932663"/>
    <s v="Elsõ M. Ingf."/>
    <s v="Elsõ Magyar Ingatlanfejlesztõ Részvénytársaság"/>
    <s v="Budapest,Széphalom utca 14/b"/>
    <s v="HUF"/>
    <s v="100000"/>
    <x v="0"/>
    <s v="Törzsrészvény"/>
    <s v="Névre szóló"/>
    <x v="1"/>
    <s v="Nem"/>
    <s v="Aktív"/>
    <m/>
    <x v="0"/>
    <d v="2000-12-01T00:00:00"/>
    <x v="2"/>
    <s v="Manuális"/>
  </r>
  <r>
    <s v="HU0000050497"/>
    <s v="FuelPlan Hungary Kereskesdelmi és Szol. Törzsrészvény"/>
    <s v="12514926"/>
    <s v="FUELPLAN"/>
    <s v="FuelPlan Hungary Kereskesdelmi és Szol."/>
    <s v="Budapest,Feketesas utca 2-4."/>
    <s v="HUF"/>
    <s v=""/>
    <x v="0"/>
    <s v="Törzsrészvény"/>
    <s v="Névre szóló"/>
    <x v="0"/>
    <s v="Nem"/>
    <s v="Aktív"/>
    <m/>
    <x v="0"/>
    <d v="2000-07-27T00:00:00"/>
    <x v="0"/>
    <s v="Manuális"/>
  </r>
  <r>
    <s v="HU0000050505"/>
    <s v="International Business Center Befektetés Törzsrészvény"/>
    <s v="12520237"/>
    <s v="INTERNAT"/>
    <s v="International Business Center Befektetés"/>
    <s v="Budapest,Köztelek utca 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0513"/>
    <s v="Nitrokémia-Invest Szolgáltató Rt Törzsrészvény"/>
    <s v="12515594"/>
    <s v="NITROK.INV"/>
    <s v="Nitrokémia-Invest Szolgáltató Rt"/>
    <s v="Budapest,Polgár utca 8-10."/>
    <s v="HUF"/>
    <s v=""/>
    <x v="0"/>
    <s v="Törzsrészvény"/>
    <s v="Névre szóló"/>
    <x v="0"/>
    <s v="Nem"/>
    <s v="Aktív"/>
    <m/>
    <x v="0"/>
    <d v="2000-08-11T00:00:00"/>
    <x v="0"/>
    <s v="Manuális"/>
  </r>
  <r>
    <s v="HU0000050521"/>
    <s v="Nitrokémia-Invest Szolgáltató Rt Elsõbbségi részvény"/>
    <s v="12515594"/>
    <s v="NITROK.INV"/>
    <s v="Nitrokémia-Invest Szolgáltató Rt"/>
    <s v="Budapest,Polgár utca 8-10."/>
    <s v="HUF"/>
    <s v=""/>
    <x v="0"/>
    <s v="Elsõbbségi részvény"/>
    <s v="Névre szóló"/>
    <x v="0"/>
    <s v="Nem"/>
    <s v="Aktív"/>
    <m/>
    <x v="0"/>
    <d v="2000-08-11T00:00:00"/>
    <x v="0"/>
    <s v="Manuális"/>
  </r>
  <r>
    <s v="HU0000050539"/>
    <s v="Millenium Properties Ingatlanfejlesztési Törzsrészvény"/>
    <s v="12498853"/>
    <s v="MILL.P.ING"/>
    <s v="Millenium Properties Ingatlanfejlesztési"/>
    <s v="Budapest,Váci út  178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0547"/>
    <s v="Szaktudás Kiadó Ház Kereskedelmi és Szolgáltató Rt. Törzsrészvény"/>
    <s v="12282799"/>
    <s v="SZAKTUDÁS"/>
    <s v="Szaktudás Kiadó Ház Kereskedelmi és Szolgáltató Rt."/>
    <s v="Budapest,Monori utca  1-3."/>
    <s v="HUF"/>
    <s v=""/>
    <x v="0"/>
    <s v="Törzsrészvény"/>
    <s v="Névre szóló"/>
    <x v="0"/>
    <s v="Nem"/>
    <s v="Aktív"/>
    <m/>
    <x v="0"/>
    <d v="1997-05-15T00:00:00"/>
    <x v="0"/>
    <s v="Manuális"/>
  </r>
  <r>
    <s v="HU0000050554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50562"/>
    <s v="MTM-SBS Televízió Rt. Törzsrészvény"/>
    <s v="12168295"/>
    <s v="MTM-SBS"/>
    <s v="MTM-SBS Televízió Rt."/>
    <s v="Budapest,Róna utca  174."/>
    <s v="HUF"/>
    <s v=""/>
    <x v="0"/>
    <s v="Törzsrészvény"/>
    <s v="Névre szóló"/>
    <x v="0"/>
    <s v="Nem"/>
    <s v="Aktív"/>
    <m/>
    <x v="0"/>
    <d v="1999-11-08T00:00:00"/>
    <x v="0"/>
    <s v="Manuális"/>
  </r>
  <r>
    <s v="HU0000050570"/>
    <s v="Fehér Ház Építõipari és Beruházó Rt. Törzsrészvény"/>
    <s v="11110031"/>
    <s v="FEHÉR HÁZ"/>
    <s v="Fehér Ház Építõipari és Beruházó Rt."/>
    <s v="Székesfehérvár,Ady Endre utca 11-15."/>
    <s v="HUF"/>
    <s v=""/>
    <x v="0"/>
    <s v="Törzsrészvény"/>
    <s v="Névre szóló"/>
    <x v="0"/>
    <s v="Nem"/>
    <s v="Aktív"/>
    <m/>
    <x v="0"/>
    <d v="1994-02-23T00:00:00"/>
    <x v="0"/>
    <s v="Manuális"/>
  </r>
  <r>
    <s v="HU0000050588"/>
    <s v="R.P.L. Pénzügyi Lízing Rt. Törzsrészvény"/>
    <s v="12117529"/>
    <s v="R.P.L. &quot;f.a.&quot;"/>
    <s v="R.P.L. Pénzügyi Lízing Rt. &quot;felszámolás alatt&quot;"/>
    <s v="Debrecen,Nyugati utca  36."/>
    <s v="HUF"/>
    <s v=""/>
    <x v="0"/>
    <s v="Törzsrészvény"/>
    <s v="Névre szóló"/>
    <x v="0"/>
    <s v="Nem"/>
    <s v="Aktív"/>
    <m/>
    <x v="0"/>
    <d v="2000-08-14T00:00:00"/>
    <x v="0"/>
    <s v="Manuális"/>
  </r>
  <r>
    <s v="HU0000050596"/>
    <s v="Wiedemann Építõipari és Vállalkozási Rt. Törzsrészvény"/>
    <s v="10408447"/>
    <s v="WIEDEMANN"/>
    <s v="Wiedemann Építõipari és Vállalkozási Rt."/>
    <s v="Szekszárd,Ybl Miklós utca 3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50604"/>
    <s v="Béres Gyógyszergyár Rt. Elsõbbségi részvény"/>
    <s v="12517390"/>
    <s v="Béres Gyógyszergyár Zrt."/>
    <s v="Béres Gyógyszergyár Zártkörûen Mûködõ Részvénytársaság"/>
    <s v="Budapest,Mikoviny utca 2-4."/>
    <s v="HUF"/>
    <s v="10000"/>
    <x v="0"/>
    <s v="Elsõbbségi részvény"/>
    <s v="Névre szóló"/>
    <x v="0"/>
    <s v="Nem"/>
    <s v="Törölt"/>
    <m/>
    <x v="0"/>
    <d v="2000-07-20T00:00:00"/>
    <x v="0"/>
    <s v="Manuális"/>
  </r>
  <r>
    <s v="HU0000050612"/>
    <s v="Béres Gyógyszergyár Rt. Törzsrészvény"/>
    <s v="12517390"/>
    <s v="Béres Gyógyszergyár Zrt."/>
    <s v="Béres Gyógyszergyár Zártkörûen Mûködõ Részvénytársaság"/>
    <s v="Budapest,Mikoviny utca 2-4."/>
    <s v="HUF"/>
    <s v="10000"/>
    <x v="0"/>
    <s v="Törzsrészvény"/>
    <s v="Névre szóló"/>
    <x v="0"/>
    <s v="Nem"/>
    <s v="Törölt"/>
    <m/>
    <x v="0"/>
    <d v="2000-07-20T00:00:00"/>
    <x v="0"/>
    <s v="Manuális"/>
  </r>
  <r>
    <s v="HU0000050620"/>
    <s v="Hungaroswiss Budapest Rt. Elsõbbségi részvény"/>
    <s v="10184853"/>
    <s v="HUNGAROSWI"/>
    <s v="Hungaroswiss Budapest Rt."/>
    <s v="Budapest,Bajcsy-Zsilinszky Endre út  12."/>
    <s v="HUF"/>
    <s v=""/>
    <x v="0"/>
    <s v="Elsõbbségi részvény"/>
    <s v="Névre szóló"/>
    <x v="0"/>
    <s v="Nem"/>
    <s v="Aktív"/>
    <m/>
    <x v="0"/>
    <d v="1984-11-12T00:00:00"/>
    <x v="0"/>
    <s v="Manuális"/>
  </r>
  <r>
    <s v="HU0000050638"/>
    <s v="Hungaroswiss Budapest Rt. Törzsrészvény"/>
    <s v="10184853"/>
    <s v="HUNGAROSWI"/>
    <s v="Hungaroswiss Budapest Rt."/>
    <s v="Budapest,Bajcsy-Zsilinszky Endre út  12."/>
    <s v="HUF"/>
    <s v=""/>
    <x v="0"/>
    <s v="Törzsrészvény"/>
    <s v="Névre szóló"/>
    <x v="0"/>
    <s v="Nem"/>
    <s v="Aktív"/>
    <m/>
    <x v="0"/>
    <d v="1984-11-12T00:00:00"/>
    <x v="0"/>
    <s v="Manuális"/>
  </r>
  <r>
    <s v="HU0000050646"/>
    <s v="Migért Rt. Törzsrészvény"/>
    <s v="10711873"/>
    <s v="MIGÉRT"/>
    <s v="Migért Rt."/>
    <s v="Budapest,Andrássy út  2."/>
    <s v="HUF"/>
    <s v=""/>
    <x v="0"/>
    <s v="Törzsrészvény"/>
    <s v="Névre szóló"/>
    <x v="0"/>
    <s v="Nem"/>
    <s v="Aktív"/>
    <m/>
    <x v="0"/>
    <d v="1991-10-31T00:00:00"/>
    <x v="0"/>
    <s v="Manuális"/>
  </r>
  <r>
    <s v="HU0000050653"/>
    <s v="Rege Hotel Szállodai Rt. Törzsrészvény"/>
    <s v="12223985"/>
    <s v="REGE HOTEL"/>
    <s v="Rege Hotel Szállodai Rt."/>
    <s v="Budapest,Pálos utca  2."/>
    <s v="HUF"/>
    <s v="100000"/>
    <x v="0"/>
    <s v="Törzsrészvény"/>
    <s v="Névre szóló"/>
    <x v="1"/>
    <s v="Nem"/>
    <s v="Törölt"/>
    <m/>
    <x v="0"/>
    <d v="1996-12-31T00:00:00"/>
    <x v="1"/>
    <s v="Manuális"/>
  </r>
  <r>
    <s v="HU0000050661"/>
    <s v="FÕBER Zrt. Törzsrészvény"/>
    <s v="12037984"/>
    <s v="FÕBER Zrt."/>
    <s v="FÕBER Nemzetközi Ingatlanfejlesztõ és Mérnöki Zártkörûen Mûködõ Részvénytársaság"/>
    <s v="Budapest,Rumbach Sebestyén utca 14."/>
    <s v="HUF"/>
    <s v="100000"/>
    <x v="0"/>
    <s v="Törzsrészvény"/>
    <s v="Névre szóló"/>
    <x v="0"/>
    <s v="Nem"/>
    <s v="Aktív"/>
    <m/>
    <x v="0"/>
    <d v="2000-05-10T00:00:00"/>
    <x v="0"/>
    <s v="Manuális"/>
  </r>
  <r>
    <s v="HU0000050679"/>
    <s v="Fõber Nemzetközi Ingatlanfejlesztõ és M. Kamatozó részvény"/>
    <s v="12037984"/>
    <s v="FÕBER Zrt."/>
    <s v="FÕBER Nemzetközi Ingatlanfejlesztõ és Mérnöki Zártkörûen Mûködõ Részvénytársaság"/>
    <s v="Budapest,Rumbach Sebestyén utca 14."/>
    <s v="HUF"/>
    <s v=""/>
    <x v="0"/>
    <s v="Kamatozó részvény"/>
    <s v="Névre szóló"/>
    <x v="0"/>
    <s v="Nem"/>
    <s v="Törölt"/>
    <m/>
    <x v="0"/>
    <d v="2000-05-10T00:00:00"/>
    <x v="0"/>
    <s v="Manuális"/>
  </r>
  <r>
    <s v="HU0000050687"/>
    <s v="Magyar United Papíripari Gépgyár Rt. Törzsrészvény"/>
    <s v="10842689"/>
    <s v="M.UNITED"/>
    <s v="Magyar United Papíripari Gépgyár Rt."/>
    <s v="Budapest,Duna utca 42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50695"/>
    <s v="Huntsman Corporation Hungary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50703"/>
    <s v="Huntsman Corporation Hungary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50711"/>
    <s v="ACCOR-PANNONIA HOTELS ZRT. Törzsrészvény"/>
    <s v="10684621"/>
    <s v="ACCOR-PANNONIA HOTELS ZRT."/>
    <s v="Accor-Pannonia Hotels Szállodaüzemeltetõ Zártkörûen Mûködõ Részvénytársaság"/>
    <s v="Budapest,Kéthly Anna tér 1."/>
    <s v="HUF"/>
    <s v="1000"/>
    <x v="0"/>
    <s v="Törzsrészvény"/>
    <s v="Névre szóló"/>
    <x v="1"/>
    <s v="Nem"/>
    <s v="Aktív"/>
    <m/>
    <x v="0"/>
    <d v="2001-08-13T00:00:00"/>
    <x v="2"/>
    <s v="Manuális"/>
  </r>
  <r>
    <s v="HU0000050729"/>
    <s v="Elsõ Magyar Építési és Befektetési Rt. Törzsrészvény"/>
    <s v="10684597"/>
    <s v="EMÉB"/>
    <s v="Elsõ Magyar Építési és Befektetési Rt."/>
    <s v="Budapest,Árpád út  183-185."/>
    <s v="HUF"/>
    <s v=""/>
    <x v="0"/>
    <s v="Törzsrészvény"/>
    <s v="Névre szóló"/>
    <x v="0"/>
    <s v="Nem"/>
    <s v="Aktív"/>
    <m/>
    <x v="0"/>
    <d v="1991-12-19T00:00:00"/>
    <x v="0"/>
    <s v="Manuális"/>
  </r>
  <r>
    <s v="HU0000050737"/>
    <s v="Pécsi Sörfõzde Rt. Törzsrészvény"/>
    <s v="11002776"/>
    <s v="Pécsi Sörfõzde Zrt."/>
    <s v="Pécsi Sörfõzde Zártkörûen Mûködõ Részvénytársaság"/>
    <s v="Pécs,Alkotmány utca 94."/>
    <s v="HUF"/>
    <s v="475"/>
    <x v="0"/>
    <s v="Törzsrészvény"/>
    <s v="Névre szóló"/>
    <x v="0"/>
    <s v="Nem"/>
    <s v="Törölt"/>
    <m/>
    <x v="0"/>
    <d v="1997-05-16T00:00:00"/>
    <x v="0"/>
    <s v="Manuális"/>
  </r>
  <r>
    <s v="HU0000050745"/>
    <s v="Pécsi Sörfõzde Rt. Dolgozói részvény"/>
    <s v="11002776"/>
    <s v="Pécsi Sörfõzde Zrt."/>
    <s v="Pécsi Sörfõzde Zártkörûen Mûködõ Részvénytársaság"/>
    <s v="Pécs,Alkotmány utca 94."/>
    <s v="HUF"/>
    <s v=""/>
    <x v="0"/>
    <s v="Dolgozói részvény"/>
    <s v="Névre szóló"/>
    <x v="0"/>
    <s v="Nem"/>
    <s v="Törölt"/>
    <m/>
    <x v="0"/>
    <d v="1997-05-16T00:00:00"/>
    <x v="0"/>
    <s v="Manuális"/>
  </r>
  <r>
    <s v="HU0000050752"/>
    <s v="Delfin Comuter Informatikai Rt. Elsõbbségi részvény"/>
    <s v="11397931"/>
    <s v="DELFIN COM"/>
    <s v="Delfin Comuter Informatikai Rt."/>
    <s v="Hódmezõvásárhely,Hóvirág utca  2."/>
    <s v="HUF"/>
    <s v=""/>
    <x v="0"/>
    <s v="Elsõbbségi részvény"/>
    <s v="Névre szóló"/>
    <x v="0"/>
    <s v="Nem"/>
    <s v="Aktív"/>
    <m/>
    <x v="0"/>
    <d v="2000-07-12T00:00:00"/>
    <x v="0"/>
    <s v="Manuális"/>
  </r>
  <r>
    <s v="HU0000050760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0778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50786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50794"/>
    <s v="Auto Securit Elektronikai Vagyonvédelmi Törzsrészvény"/>
    <s v="12498750"/>
    <s v="AUTOSECURI"/>
    <s v="Auto Securit Elektronikai Vagyonvédelmi"/>
    <s v="Budapest,Villám utca 97."/>
    <s v="HUF"/>
    <s v=""/>
    <x v="0"/>
    <s v="Törzsrészvény"/>
    <s v="Névre szóló"/>
    <x v="0"/>
    <s v="Nem"/>
    <s v="Aktív"/>
    <m/>
    <x v="0"/>
    <d v="2000-06-19T00:00:00"/>
    <x v="0"/>
    <s v="Manuális"/>
  </r>
  <r>
    <s v="HU0000050802"/>
    <s v="it Group Információ Technológia Fejlesztõ Szolg. és Ügyv. Tanácsadó Rt Törzsrészvény"/>
    <s v="12522686"/>
    <s v="IT GROUPI."/>
    <s v="it Group Információ Technológia Fejlesztõ Szolg. és Ügyv. Tanácsadó Rt"/>
    <s v="Budapest,Nyári Pál utca 63."/>
    <s v="HUF"/>
    <s v=""/>
    <x v="0"/>
    <s v="Törzsrészvény"/>
    <s v="Névre szóló"/>
    <x v="0"/>
    <s v="Nem"/>
    <s v="Aktív"/>
    <m/>
    <x v="0"/>
    <d v="2000-08-07T00:00:00"/>
    <x v="0"/>
    <s v="Manuális"/>
  </r>
  <r>
    <s v="HU0000050810"/>
    <s v="&quot;ALFÖLD-HÚS&quot; ZRT. Törzsrészvény"/>
    <s v="11057831"/>
    <s v="&quot;ALFÖLD-HÚS&quot; ZRT."/>
    <s v="&quot;ALFÖLD-HÚS&quot; Élelmiszeripari és Kereskedelmi Zártkörûen Mûködõ Részvénytársaság"/>
    <s v="Szarvas,Orosházi utca 5."/>
    <s v="HUF"/>
    <s v="1000000"/>
    <x v="0"/>
    <s v="Törzsrészvény"/>
    <s v="Névre szóló"/>
    <x v="0"/>
    <s v="Nem"/>
    <s v="Aktív"/>
    <m/>
    <x v="0"/>
    <d v="1997-05-13T00:00:00"/>
    <x v="0"/>
    <s v="Manuális"/>
  </r>
  <r>
    <s v="HU0000050828"/>
    <s v="&quot;ALFÖLD-HÚS&quot; ZRT. Elsõbbségi részvény"/>
    <s v="11057831"/>
    <s v="&quot;ALFÖLD-HÚS&quot; ZRT."/>
    <s v="&quot;ALFÖLD-HÚS&quot; Élelmiszeripari és Kereskedelmi Zártkörûen Mûködõ Részvénytársaság"/>
    <s v="Szarvas,Orosházi utca 5."/>
    <s v="HUF"/>
    <s v="1000000"/>
    <x v="0"/>
    <s v="Elsõbbségi részvény"/>
    <s v="Névre szóló"/>
    <x v="0"/>
    <s v="Nem"/>
    <s v="Aktív"/>
    <m/>
    <x v="0"/>
    <d v="1997-05-13T00:00:00"/>
    <x v="0"/>
    <s v="Manuális"/>
  </r>
  <r>
    <s v="HU0000050836"/>
    <s v="Jászapáti 2000 Mezõgazdasági Rt. Törzsrészvény"/>
    <s v="12528448"/>
    <s v="JÁSZAPÁTI"/>
    <s v="Jászapáti 2000 Mezõgazdasági Rt."/>
    <s v="Jászapáti,Velemi Endre út  4-6."/>
    <s v="HUF"/>
    <s v=""/>
    <x v="0"/>
    <s v="Törzsrészvény"/>
    <s v="Névre szóló"/>
    <x v="0"/>
    <s v="Nem"/>
    <s v="Aktív"/>
    <m/>
    <x v="0"/>
    <d v="2000-08-18T00:00:00"/>
    <x v="0"/>
    <s v="Manuális"/>
  </r>
  <r>
    <s v="HU0000050844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600"/>
    <x v="0"/>
    <s v="Törzsrészvény"/>
    <s v="Névre szóló"/>
    <x v="1"/>
    <s v="Nem"/>
    <s v="Aktív"/>
    <m/>
    <x v="0"/>
    <d v="2000-10-09T00:00:00"/>
    <x v="2"/>
    <s v="Manuális"/>
  </r>
  <r>
    <s v="HU0000050851"/>
    <s v="Origo-Sánta Ingatlan Rt. Elsõbbségi részvény"/>
    <s v="11403373"/>
    <s v="ORIGO-SÁNTA ZRt."/>
    <s v="ORIGO-SÁNTA Ingatlan Zártkörûen Mûködõ Részvénytársaság"/>
    <s v="Sopron,Gyõri út 32-36."/>
    <s v="HUF"/>
    <s v="10000"/>
    <x v="0"/>
    <s v="Elsõbbségi részvény"/>
    <s v="Névre szóló"/>
    <x v="1"/>
    <s v="Nem"/>
    <s v="Aktív"/>
    <m/>
    <x v="0"/>
    <d v="2000-12-01T00:00:00"/>
    <x v="2"/>
    <s v="Manuális"/>
  </r>
  <r>
    <s v="HU0000050869"/>
    <s v="Origo-Sánta Ingatlan Rt. Törzsrészvény"/>
    <s v="11403373"/>
    <s v="ORIGO-SÁNTA ZRt."/>
    <s v="ORIGO-SÁNTA Ingatlan Zártkörûen Mûködõ Részvénytársaság"/>
    <s v="Sopron,Gyõri út 32-36."/>
    <s v="HUF"/>
    <s v="10000"/>
    <x v="0"/>
    <s v="Törzsrészvény"/>
    <s v="Névre szóló"/>
    <x v="1"/>
    <s v="Nem"/>
    <s v="Aktív"/>
    <m/>
    <x v="0"/>
    <d v="2000-12-01T00:00:00"/>
    <x v="2"/>
    <s v="Manuális"/>
  </r>
  <r>
    <s v="HU0000050877"/>
    <s v="Villszöv Villamossági és Vasipari Rt Törzsrészvény"/>
    <s v="12517802"/>
    <s v="VILLSZÖV"/>
    <s v="Villszöv Villamossági és Vasipari Rt"/>
    <s v="Szombathely,Jászai Mari utca  3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0885"/>
    <s v="Villszöv Villamossági és Vasipari Rt Elsõbbségi részvény"/>
    <s v="12517802"/>
    <s v="VILLSZÖV"/>
    <s v="Villszöv Villamossági és Vasipari Rt"/>
    <s v="Szombathely,Jászai Mari utca  3"/>
    <s v="HUF"/>
    <s v=""/>
    <x v="0"/>
    <s v="Elsõbbségi részvény"/>
    <s v="Névre szóló"/>
    <x v="0"/>
    <s v="Nem"/>
    <s v="Aktív"/>
    <m/>
    <x v="0"/>
    <d v="2000-06-30T00:00:00"/>
    <x v="0"/>
    <s v="Manuális"/>
  </r>
  <r>
    <s v="HU0000050893"/>
    <s v="Incon Ipari Rt. Törzsrészvény"/>
    <s v="10595655"/>
    <s v="INCON"/>
    <s v="Incon Ipari Rt."/>
    <s v="Mosonmagyaróvár,Kálnoki utca  51."/>
    <s v="HUF"/>
    <s v="100000"/>
    <x v="0"/>
    <s v="Törzsrészvény"/>
    <s v="Névre szóló"/>
    <x v="1"/>
    <s v="Nem"/>
    <s v="Aktív"/>
    <m/>
    <x v="0"/>
    <d v="2001-09-28T00:00:00"/>
    <x v="2"/>
    <s v="Manuális"/>
  </r>
  <r>
    <s v="HU0000050901"/>
    <s v="Aromax Természetgyógyászati Rt. Törzsrészvény"/>
    <s v="10817096"/>
    <s v="AROMAX"/>
    <s v="Aromax Természetgyógyászati Rt."/>
    <s v="Budapest,Szállítók út ja 6."/>
    <s v="HUF"/>
    <s v=""/>
    <x v="0"/>
    <s v="Törzsrészvény"/>
    <s v="Névre szóló"/>
    <x v="0"/>
    <s v="Nem"/>
    <s v="Aktív"/>
    <m/>
    <x v="0"/>
    <d v="2000-04-18T00:00:00"/>
    <x v="0"/>
    <s v="Manuális"/>
  </r>
  <r>
    <s v="HU0000050919"/>
    <s v="Hunalco Vagyonkezelõ és Hasznosító Rt. Törzsrészvény"/>
    <s v="11254870"/>
    <s v="HUNALCO"/>
    <s v="Hunalco Vagyonkezelõ és Hasznosító Rt."/>
    <s v="Záhony,Rákóczi Ferenc utca 16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50927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2-28T00:00:00"/>
    <x v="0"/>
    <s v="Manuális"/>
  </r>
  <r>
    <s v="HU0000050935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0943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0950"/>
    <s v="Alba Regia Építõ Vállalkozó Holding Rt. Kamatozó részvény"/>
    <s v="11994071"/>
    <s v="ALBA REGIA"/>
    <s v="Alba Regia Építõ Vállalkozó Rt."/>
    <s v="Székesfehérvár,Ady Endre utca  11-15."/>
    <s v="HUF"/>
    <s v=""/>
    <x v="0"/>
    <s v="Kamatozó részvény"/>
    <s v="Névre szóló"/>
    <x v="0"/>
    <s v="Nem"/>
    <s v="Aktív"/>
    <m/>
    <x v="0"/>
    <d v="2000-03-31T00:00:00"/>
    <x v="0"/>
    <s v="Manuális"/>
  </r>
  <r>
    <s v="HU0000050968"/>
    <s v="Alba Regia Építõ Vállalkozó Holding Rt. Dolgozói részvény"/>
    <s v="11994071"/>
    <s v="ALBA REGIA"/>
    <s v="Alba Regia Építõ Vállalkozó Rt."/>
    <s v="Székesfehérvár,Ady Endre utca  11-15."/>
    <s v="HUF"/>
    <s v=""/>
    <x v="0"/>
    <s v="Dolgozói részvény"/>
    <s v="Névre szóló"/>
    <x v="0"/>
    <s v="Nem"/>
    <s v="Aktív"/>
    <m/>
    <x v="0"/>
    <d v="2000-03-31T00:00:00"/>
    <x v="0"/>
    <s v="Manuális"/>
  </r>
  <r>
    <s v="HU0000050976"/>
    <s v="M Profood Élelmiszeripari Szaktanácsadó Törzsrészvény"/>
    <s v="11540500"/>
    <s v="M PROFOOD"/>
    <s v="M Profood Élelmiszeripari Szaktanácsadó"/>
    <s v="Budapest,Soroksári utca 3/A."/>
    <s v="HUF"/>
    <s v=""/>
    <x v="0"/>
    <s v="Törzsrészvény"/>
    <s v="Névre szóló"/>
    <x v="0"/>
    <s v="Nem"/>
    <s v="Aktív"/>
    <m/>
    <x v="0"/>
    <d v="1996-12-27T00:00:00"/>
    <x v="0"/>
    <s v="Manuális"/>
  </r>
  <r>
    <s v="HU0000050984"/>
    <s v="M Profood Élelmiszeripari Szaktanácsadó Elsõbbségi részvény"/>
    <s v="11540500"/>
    <s v="M PROFOOD"/>
    <s v="M Profood Élelmiszeripari Szaktanácsadó"/>
    <s v="Budapest,Soroksári utca 3/A."/>
    <s v="HUF"/>
    <s v=""/>
    <x v="0"/>
    <s v="Elsõbbségi részvény"/>
    <s v="Névre szóló"/>
    <x v="0"/>
    <s v="Nem"/>
    <s v="Aktív"/>
    <m/>
    <x v="0"/>
    <d v="1996-12-27T00:00:00"/>
    <x v="0"/>
    <s v="Manuális"/>
  </r>
  <r>
    <s v="HU0000050992"/>
    <s v="M Profood Élelmiszeripari Szaktanácsadó Elsõbbségi részvény"/>
    <s v="11540500"/>
    <s v="M PROFOOD"/>
    <s v="M Profood Élelmiszeripari Szaktanácsadó"/>
    <s v="Budapest,Soroksári utca 3/A."/>
    <s v="HUF"/>
    <s v=""/>
    <x v="0"/>
    <s v="Elsõbbségi részvény"/>
    <s v="Névre szóló"/>
    <x v="0"/>
    <s v="Nem"/>
    <s v="Aktív"/>
    <m/>
    <x v="0"/>
    <d v="1996-12-27T00:00:00"/>
    <x v="0"/>
    <s v="Manuális"/>
  </r>
  <r>
    <s v="HU0000051008"/>
    <s v="Vertikor Korrózióvédelmi Rt. Törzsrészvény"/>
    <s v="11011619"/>
    <s v="VERTIKOR &quot;f.a.&quot;"/>
    <s v="Vertikor Korrózióvédelmi Rt. &quot;felszámolás alatt&quot;"/>
    <s v="Pécs,Citrom utca 12."/>
    <s v="HUF"/>
    <s v=""/>
    <x v="0"/>
    <s v="Törzsrészvény"/>
    <s v="Névre szóló"/>
    <x v="0"/>
    <s v="Nem"/>
    <s v="Aktív"/>
    <m/>
    <x v="0"/>
    <d v="1994-04-28T00:00:00"/>
    <x v="0"/>
    <s v="Manuális"/>
  </r>
  <r>
    <s v="HU0000051016"/>
    <s v="Vertikor Korrózióvédelmi Rt. Elsõbbségi részvény"/>
    <s v="11011619"/>
    <s v="VERTIKOR &quot;f.a.&quot;"/>
    <s v="Vertikor Korrózióvédelmi Rt. &quot;felszámolás alatt&quot;"/>
    <s v="Pécs,Citrom utca 12."/>
    <s v="HUF"/>
    <s v=""/>
    <x v="0"/>
    <s v="Elsõbbségi részvény"/>
    <s v="Névre szóló"/>
    <x v="0"/>
    <s v="Nem"/>
    <s v="Aktív"/>
    <m/>
    <x v="0"/>
    <d v="1994-04-28T00:00:00"/>
    <x v="0"/>
    <s v="Manuális"/>
  </r>
  <r>
    <s v="HU0000051024"/>
    <s v="Vertikor Korrózióvédelmi Rt. Elsõbbségi részvény"/>
    <s v="11011619"/>
    <s v="VERTIKOR &quot;f.a.&quot;"/>
    <s v="Vertikor Korrózióvédelmi Rt. &quot;felszámolás alatt&quot;"/>
    <s v="Pécs,Citrom utca 12."/>
    <s v="HUF"/>
    <s v=""/>
    <x v="0"/>
    <s v="Elsõbbségi részvény"/>
    <s v="Névre szóló"/>
    <x v="0"/>
    <s v="Nem"/>
    <s v="Aktív"/>
    <m/>
    <x v="0"/>
    <d v="2000-05-26T00:00:00"/>
    <x v="0"/>
    <s v="Manuális"/>
  </r>
  <r>
    <s v="HU0000051032"/>
    <s v="Portissimo Internetes Szolgáltató Rt. Törzsrészvény"/>
    <s v="12523632"/>
    <s v="PORTISSIMO"/>
    <s v="Portissimo Internetes Szolgáltató Rt."/>
    <s v="Budapest,Tanácsház út  76."/>
    <s v="HUF"/>
    <s v=""/>
    <x v="0"/>
    <s v="Törzsrészvény"/>
    <s v="Névre szóló"/>
    <x v="0"/>
    <s v="Nem"/>
    <s v="Aktív"/>
    <m/>
    <x v="0"/>
    <d v="2000-08-21T00:00:00"/>
    <x v="0"/>
    <s v="Manuális"/>
  </r>
  <r>
    <s v="HU0000051040"/>
    <s v="Integra Informatikai Szolgáltató Rt. Törzsrészvény"/>
    <s v="10820407"/>
    <s v="INTEGRA"/>
    <s v="Integra Informatikai Szolgáltató Rt."/>
    <s v="Budapest,Bécsi út  126-128"/>
    <s v="HUF"/>
    <s v="200"/>
    <x v="0"/>
    <s v="Törzsrészvény"/>
    <s v="Névre szóló"/>
    <x v="0"/>
    <s v="Nem"/>
    <s v="Aktív"/>
    <m/>
    <x v="0"/>
    <d v="2000-08-30T00:00:00"/>
    <x v="0"/>
    <s v="Manuális"/>
  </r>
  <r>
    <s v="HU0000051057"/>
    <s v="Netting Internet Marketing Rt. Törzsrészvény"/>
    <s v="12511136"/>
    <s v="NETTING"/>
    <s v="Netting Internet Marketing Rt."/>
    <s v="Budapest,Mártonhegyi út  26."/>
    <s v="HUF"/>
    <s v=""/>
    <x v="0"/>
    <s v="Törzsrészvény"/>
    <s v="Névre szóló"/>
    <x v="0"/>
    <s v="Nem"/>
    <s v="Törölt"/>
    <m/>
    <x v="0"/>
    <d v="2000-07-27T00:00:00"/>
    <x v="0"/>
    <s v="Manuális"/>
  </r>
  <r>
    <s v="HU0000051065"/>
    <s v="Netting Internet Marketing Rt. Törzsrészvény"/>
    <s v="12511136"/>
    <s v="NETTING"/>
    <s v="Netting Internet Marketing Rt."/>
    <s v="Budapest,Mártonhegyi út  26."/>
    <s v="HUF"/>
    <s v=""/>
    <x v="0"/>
    <s v="Törzsrészvény"/>
    <s v="Névre szóló"/>
    <x v="0"/>
    <s v="Nem"/>
    <s v="Törölt"/>
    <m/>
    <x v="0"/>
    <d v="2000-07-27T00:00:00"/>
    <x v="0"/>
    <s v="Manuális"/>
  </r>
  <r>
    <s v="HU0000051073"/>
    <s v="Netting Internet Marketing Rt. Elsõbbségi részvény"/>
    <s v="12511136"/>
    <s v="NETTING"/>
    <s v="Netting Internet Marketing Rt."/>
    <s v="Budapest,Mártonhegyi út  26."/>
    <s v="HUF"/>
    <s v=""/>
    <x v="0"/>
    <s v="Elsõbbségi részvény"/>
    <s v="Névre szóló"/>
    <x v="0"/>
    <s v="Nem"/>
    <s v="Törölt"/>
    <m/>
    <x v="0"/>
    <d v="2000-07-27T00:00:00"/>
    <x v="0"/>
    <s v="Manuális"/>
  </r>
  <r>
    <s v="HU0000051081"/>
    <s v="Arago Befektetési Holding Rt. Elsõbbségi részvény&quot;E&quot;3%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2000-09-07T00:00:00"/>
    <x v="0"/>
    <s v="Manuális"/>
  </r>
  <r>
    <s v="HU0000051099"/>
    <s v="Heng-Ru Hungária Nemzetközi Kereskedelmi Törzsrészvény"/>
    <s v="12216893"/>
    <s v="HENG-RU"/>
    <s v="Heng-Ru Hungária Nemzetközi Kereskedelmi"/>
    <s v="Budapest,Gizella út  20."/>
    <s v="HUF"/>
    <s v=""/>
    <x v="0"/>
    <s v="Törzsrészvény"/>
    <s v="Névre szóló"/>
    <x v="0"/>
    <s v="Nem"/>
    <s v="Aktív"/>
    <m/>
    <x v="0"/>
    <d v="1996-11-04T00:00:00"/>
    <x v="0"/>
    <s v="Manuális"/>
  </r>
  <r>
    <s v="HU0000051107"/>
    <s v="Kvantum Investment Váll.i és Pénz.i Rt. Törzsrészvény"/>
    <s v="10638675"/>
    <s v="KVANTUM"/>
    <s v="Kvantum Investment Bank Rt."/>
    <s v="Budapest,Dalszínház utca 1."/>
    <s v="HUF"/>
    <s v=""/>
    <x v="0"/>
    <s v="Törzsrészvény"/>
    <s v="Névre szóló"/>
    <x v="0"/>
    <s v="Nem"/>
    <s v="Aktív"/>
    <m/>
    <x v="0"/>
    <d v="2000-09-06T00:00:00"/>
    <x v="0"/>
    <s v="Manuális"/>
  </r>
  <r>
    <s v="HU0000051115"/>
    <s v="Seuso Ingatlanfejlesztõ Pénzügyi Tanácsa Törzsrészvény"/>
    <s v="12405938"/>
    <s v="Capital Group Seuso Zrt.&quot;v.a.&quot;"/>
    <s v="Capital Group Seuso Tanácsadó, Vagyonmenedzser Zártkörûen Mûködõ Részvénytársaság &quot;v.a.&quot;"/>
    <s v="Törökbálint,Mecsek utca  103."/>
    <s v="HUF"/>
    <s v="100000"/>
    <x v="0"/>
    <s v="Törzsrészvény"/>
    <s v="Névre szóló"/>
    <x v="1"/>
    <s v="Nem"/>
    <s v="Aktív"/>
    <m/>
    <x v="0"/>
    <d v="2000-07-10T00:00:00"/>
    <x v="1"/>
    <s v="Manuális"/>
  </r>
  <r>
    <s v="HU0000051123"/>
    <s v="Executive Zrt. Törzsrészvény"/>
    <s v="12502358"/>
    <s v="Executive Zrt."/>
    <s v="Executive Pénzügyi Tanácsadó és Árverésszervezõ Zártkörûen Mûködõ Részvénytársaság"/>
    <s v="Budapest,Zsolna utca 40."/>
    <s v="HUF"/>
    <s v="1000"/>
    <x v="0"/>
    <s v="Törzsrészvény"/>
    <s v="Névre szóló"/>
    <x v="0"/>
    <s v="Nem"/>
    <s v="Aktív"/>
    <m/>
    <x v="0"/>
    <d v="2000-07-10T00:00:00"/>
    <x v="0"/>
    <s v="Manuális"/>
  </r>
  <r>
    <s v="HU0000051131"/>
    <s v="Aqua Construct Víz és Közmûépítõ Környe. Törzsrészvény"/>
    <s v="10936193"/>
    <s v="AQUA"/>
    <s v="Aqua Construct Víz és Közmûépítõ Környe."/>
    <s v="Budapest,Csengery utca 53."/>
    <s v="HUF"/>
    <s v=""/>
    <x v="0"/>
    <s v="Törzsrészvény"/>
    <s v="Névre szóló"/>
    <x v="0"/>
    <s v="Nem"/>
    <s v="Aktív"/>
    <m/>
    <x v="0"/>
    <d v="2000-06-19T00:00:00"/>
    <x v="0"/>
    <s v="Manuális"/>
  </r>
  <r>
    <s v="HU0000051149"/>
    <s v="Szanyó Hûtõ és Klímagépgyár Rt. Törzsrészvény"/>
    <s v="10942655"/>
    <s v="SZANYÓ-GIND Zrt."/>
    <s v="SZANYÓ-GIND Hûtõ- és Klímagépgyár Zártkörûen Mûködõ Részvénytársaság"/>
    <s v="Budapest,Jászberényi út 24-36."/>
    <s v="HUF"/>
    <s v=""/>
    <x v="0"/>
    <s v="Törzsrészvény"/>
    <s v="Névre szóló"/>
    <x v="0"/>
    <s v="Nem"/>
    <s v="Aktív"/>
    <m/>
    <x v="0"/>
    <d v="1994-10-24T00:00:00"/>
    <x v="0"/>
    <s v="Manuális"/>
  </r>
  <r>
    <s v="HU0000051156"/>
    <s v="Pusztavámi Tejszövetkezet Rt. Törzsrészvény"/>
    <s v="12536029"/>
    <s v="PUSZTAVÁMI"/>
    <s v="Pusztavámi Tejszövetkezet Rt."/>
    <s v="Pusztavám,Kossuth Lajos út 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1164"/>
    <s v="Budapesti Piac Kereskedelmi Rt Törzsrészvény"/>
    <s v="12049868"/>
    <s v="BP-I PIAC"/>
    <s v="Budapesti Piac Kereskedelmi Rt."/>
    <s v="Budapest,Kerepesi út  52.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51172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Törölt"/>
    <m/>
    <x v="0"/>
    <d v="2000-07-07T00:00:00"/>
    <x v="0"/>
    <s v="Manuális"/>
  </r>
  <r>
    <s v="HU0000051180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Törölt"/>
    <m/>
    <x v="0"/>
    <d v="2000-07-07T00:00:00"/>
    <x v="0"/>
    <s v="Manuális"/>
  </r>
  <r>
    <s v="HU0000051198"/>
    <s v="Pannonline.Hu Informatikai és Kommuniká. Törzsrészvény"/>
    <s v="12515439"/>
    <s v="PANNONLINE"/>
    <s v="Pannonline.Hu Informatikai és Kommunikációs Rt."/>
    <s v="Budapest,Rómer Flóris utca  34."/>
    <s v="HUF"/>
    <s v=""/>
    <x v="0"/>
    <s v="Törzsrészvény"/>
    <s v="Névre szóló"/>
    <x v="0"/>
    <s v="Nem"/>
    <s v="Törölt"/>
    <m/>
    <x v="0"/>
    <d v="2000-08-14T00:00:00"/>
    <x v="0"/>
    <s v="Manuális"/>
  </r>
  <r>
    <s v="HU0000051206"/>
    <s v="Pannonline.Hu Informatikai és Kommuniká. Elsõbbségi részvény"/>
    <s v="12515439"/>
    <s v="PANNONLINE"/>
    <s v="Pannonline.Hu Informatikai és Kommunikációs Rt."/>
    <s v="Budapest,Rómer Flóris utca  34."/>
    <s v="HUF"/>
    <s v=""/>
    <x v="0"/>
    <s v="Elsõbbségi részvény"/>
    <s v="Névre szóló"/>
    <x v="0"/>
    <s v="Nem"/>
    <s v="Törölt"/>
    <m/>
    <x v="0"/>
    <d v="2000-08-14T00:00:00"/>
    <x v="0"/>
    <s v="Manuális"/>
  </r>
  <r>
    <s v="HU0000051214"/>
    <s v="Wonderline Kommunikáció Fejlesztõ és Inf Törzsrészvény"/>
    <s v="12528527"/>
    <s v="WONDERLINE"/>
    <s v="Wonderline Kommunikáció Fejlesztõ és Inf"/>
    <s v="Budapest,Árpád utca 73."/>
    <s v="HUF"/>
    <s v=""/>
    <x v="0"/>
    <s v="Törzsrészvény"/>
    <s v="Névre szóló"/>
    <x v="0"/>
    <s v="Nem"/>
    <s v="Aktív"/>
    <m/>
    <x v="0"/>
    <d v="2000-09-10T00:00:00"/>
    <x v="0"/>
    <s v="Manuális"/>
  </r>
  <r>
    <s v="HU0000051222"/>
    <s v="Wonderline Kommunikáció Fejlesztõ és Inf Törzsrészvény"/>
    <s v="12528527"/>
    <s v="WONDERLINE"/>
    <s v="Wonderline Kommunikáció Fejlesztõ és Inf"/>
    <s v="Budapest,Árpád utca 73."/>
    <s v="HUF"/>
    <s v=""/>
    <x v="0"/>
    <s v="Törzsrészvény"/>
    <s v="Névre szóló"/>
    <x v="0"/>
    <s v="Nem"/>
    <s v="Aktív"/>
    <m/>
    <x v="0"/>
    <d v="2000-09-10T00:00:00"/>
    <x v="0"/>
    <s v="Manuális"/>
  </r>
  <r>
    <s v="HU0000051230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1248"/>
    <s v="Besenyõtelki Agrár Rt. Törzsrészvény"/>
    <s v="12514490"/>
    <s v="BESENYÕT."/>
    <s v="Besenyõtelki Agrár Rt."/>
    <s v="Besenyõtelek,Szabadság út  11."/>
    <s v="HUF"/>
    <s v=""/>
    <x v="0"/>
    <s v="Törzsrészvény"/>
    <s v="Névre szóló"/>
    <x v="0"/>
    <s v="Nem"/>
    <s v="Aktív"/>
    <m/>
    <x v="0"/>
    <d v="2000-06-16T00:00:00"/>
    <x v="0"/>
    <s v="Manuális"/>
  </r>
  <r>
    <s v="HU0000051255"/>
    <s v="Dexter Szerszámgyártó Rt. Törzsrészvény"/>
    <s v="10265406"/>
    <s v="DEXTER"/>
    <s v="Dexter Szerszámgyártó Rt."/>
    <s v="Budapest,Háros utca 7."/>
    <s v="HUF"/>
    <s v=""/>
    <x v="0"/>
    <s v="Törzsrészvény"/>
    <s v="Névre szóló"/>
    <x v="0"/>
    <s v="Nem"/>
    <s v="Aktív"/>
    <m/>
    <x v="0"/>
    <d v="1989-09-19T00:00:00"/>
    <x v="0"/>
    <s v="Manuális"/>
  </r>
  <r>
    <s v="HU0000051263"/>
    <s v="Aerotechnika M&amp;T Budapest Repüléstech. Törzsrészvény"/>
    <s v="12013786"/>
    <s v="AEROTECHN."/>
    <s v="Aerotechnika M&amp;T Budapest Repüléstech."/>
    <s v="Budapest,Csanády utca 21.II/3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51271"/>
    <s v="Szegedi Kábeltelevízió Rt. Törzsrészvény"/>
    <s v="10255342"/>
    <s v="SZEGEDIKTV"/>
    <s v="Szegedi Kábeltelevízió Rt."/>
    <s v="Szeged,Csongrádi Sgt . 12."/>
    <s v="HUF"/>
    <s v=""/>
    <x v="0"/>
    <s v="Törzsrészvény"/>
    <s v="Névre szóló"/>
    <x v="0"/>
    <s v="Nem"/>
    <s v="Aktív"/>
    <m/>
    <x v="0"/>
    <d v="1989-07-07T00:00:00"/>
    <x v="0"/>
    <s v="Manuális"/>
  </r>
  <r>
    <s v="HU0000051289"/>
    <s v="Dunalakk-Color Festékipari Rt. Törzsrészvény"/>
    <s v="12520062"/>
    <s v="DUNALAKK-C"/>
    <s v="Dunalakk-Color Festékipari Rt."/>
    <s v="Érd,Fehérvári út  63-65."/>
    <s v="HUF"/>
    <s v=""/>
    <x v="0"/>
    <s v="Törzsrészvény"/>
    <s v="Névre szóló"/>
    <x v="0"/>
    <s v="Nem"/>
    <s v="Aktív"/>
    <m/>
    <x v="0"/>
    <d v="2000-08-01T00:00:00"/>
    <x v="0"/>
    <s v="Manuális"/>
  </r>
  <r>
    <s v="HU0000051297"/>
    <s v="Viasat Hungária Mûsorszolgáltató Rt. Törzsrészvény"/>
    <s v="12528479"/>
    <s v="VIASATHUNG"/>
    <s v="Viasat Hungária Mûsorszolgáltató Rt."/>
    <s v="Budapest,Kiscelli utca 104."/>
    <s v="HUF"/>
    <s v=""/>
    <x v="0"/>
    <s v="Törzsrészvény"/>
    <s v="Névre szóló"/>
    <x v="0"/>
    <s v="Nem"/>
    <s v="Aktív"/>
    <m/>
    <x v="0"/>
    <d v="2000-09-04T00:00:00"/>
    <x v="0"/>
    <s v="Manuális"/>
  </r>
  <r>
    <s v="HU0000051305"/>
    <s v="I.M.és Társai Építõipari és Ingatlanforg Törzsrészvény"/>
    <s v="12199389"/>
    <s v="I.M. ÉS TÁRSAI"/>
    <s v="I.M.és Társai Építõipari és Ingatlanforgalmazási Részvénytársaság"/>
    <s v="Budapest,Szív utca 35."/>
    <s v="HUF"/>
    <s v="100000"/>
    <x v="0"/>
    <s v="Törzsrészvény"/>
    <s v="Névre szóló"/>
    <x v="1"/>
    <s v="Nem"/>
    <s v="Aktív"/>
    <m/>
    <x v="0"/>
    <d v="2001-04-28T00:00:00"/>
    <x v="2"/>
    <s v="Manuális"/>
  </r>
  <r>
    <s v="HU0000051313"/>
    <s v="Wallis-Ingatlan Fejlesztõ Ker. és Szolg. Elsõbbségi részvény"/>
    <s v="10872332"/>
    <s v="WING Zrt."/>
    <s v="WING Ingatlanfejlesztõ és Beruházó Zártkörûen Mûködõ Részvénytársaság"/>
    <s v="Budapest,Váci út 141."/>
    <s v="HUF"/>
    <s v=""/>
    <x v="0"/>
    <s v="Elsõbbségi részvény"/>
    <s v="Névre szóló"/>
    <x v="0"/>
    <s v="Nem"/>
    <s v="Törölt"/>
    <m/>
    <x v="0"/>
    <d v="1999-01-26T00:00:00"/>
    <x v="0"/>
    <s v="Manuális"/>
  </r>
  <r>
    <s v="HU0000051321"/>
    <s v="WING Zrt. Törzsrészvény"/>
    <s v="10872332"/>
    <s v="WING Zrt."/>
    <s v="WING Ingatlanfejlesztõ és Beruházó Zártkörûen Mûködõ Részvénytársaság"/>
    <s v="Budapest,Váci út 141."/>
    <s v="HUF"/>
    <s v="10000"/>
    <x v="0"/>
    <s v="Törzsrészvény"/>
    <s v="Névre szóló"/>
    <x v="0"/>
    <s v="Nem"/>
    <s v="Aktív"/>
    <m/>
    <x v="0"/>
    <d v="1994-10-05T00:00:00"/>
    <x v="0"/>
    <s v="Manuális"/>
  </r>
  <r>
    <s v="HU0000051339"/>
    <s v="Wallis Autó Holding Bef. és Vagyonkezelõ Törzsrészvény"/>
    <s v="11926173"/>
    <s v="Privát Autó Holding Zrt. &quot;v.a."/>
    <s v="Privát Autó Holding Befektetési és Vagyonkezelõ Zártkörûen Mûködõ Részvénytársaság &quot;v.a.&quot;"/>
    <s v="Budapest,Klapka utca  11."/>
    <s v="HUF"/>
    <s v=""/>
    <x v="0"/>
    <s v="Törzsrészvény"/>
    <s v="Névre szóló"/>
    <x v="0"/>
    <s v="Nem"/>
    <s v="Aktív"/>
    <m/>
    <x v="0"/>
    <d v="2000-02-09T00:00:00"/>
    <x v="0"/>
    <s v="Manuális"/>
  </r>
  <r>
    <s v="HU0000051347"/>
    <s v="Arvit Hûtõipari Rt. Törzsrészvény"/>
    <s v="11123806"/>
    <s v="ARVIT"/>
    <s v="Arvit Hûtõipari Rt. f.a."/>
    <s v="Gyõr,Hûtõház utca 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1354"/>
    <s v="Reorg Gazdasági és Pénzügyi Rt. Törzsrészvény"/>
    <s v="10712018"/>
    <s v="REORG"/>
    <s v="Reorg Gazdasági és Pénzügyi Rt."/>
    <s v="Budapest,Hengermalom út  1."/>
    <s v="HUF"/>
    <s v=""/>
    <x v="0"/>
    <s v="Törzsrészvény"/>
    <s v="Névre szóló"/>
    <x v="0"/>
    <s v="Nem"/>
    <s v="Aktív"/>
    <m/>
    <x v="0"/>
    <d v="1991-12-16T00:00:00"/>
    <x v="0"/>
    <s v="Manuális"/>
  </r>
  <r>
    <s v="HU0000051362"/>
    <s v="Pro-Evidencia 2000 Rt. Törzsrészvény"/>
    <s v="10000344"/>
    <s v="PRO-E.2000"/>
    <s v="Pro-Evidencia 2000 Rt."/>
    <s v="Szigetszentmiklós,Csokonai köz  3/18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51370"/>
    <s v="FAG Component Magyarország Gyártó és K. Törzsrészvény"/>
    <s v="12484874"/>
    <s v="FAG COMPON"/>
    <s v="FAG Component Magyarország Gyártó és K."/>
    <s v="Debrecen,Kassai út  129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1388"/>
    <s v="Eurings Ipari és Kereskedelmi Rt. Törzsrészvény"/>
    <s v="12488531"/>
    <s v="EURINGS Zrt."/>
    <s v="EURINGS Ipari és Kereskedelmi Zártkörûen Mûködõ Részvénytársaság"/>
    <s v="Debrecen,Kassai út 129."/>
    <s v="HUF"/>
    <s v="100000"/>
    <x v="0"/>
    <s v="Törzsrészvény"/>
    <s v="Névre szóló"/>
    <x v="0"/>
    <s v="Nem"/>
    <s v="Törölt"/>
    <m/>
    <x v="0"/>
    <d v="2000-07-10T00:00:00"/>
    <x v="0"/>
    <s v="Manuális"/>
  </r>
  <r>
    <s v="HU0000051396"/>
    <s v="&quot;Borsodsziráki&quot; Vagyonkezelõ Zrt.Törzsrészvény"/>
    <s v="12546561"/>
    <s v="&quot;Borsodsziráki&quot; Zrt."/>
    <s v="&quot;Borsodsziráki&quot; Vagyonkezelõ- és Tanácsadó Zártkörûen Mûködõ Részvénytársaság"/>
    <s v="Borsodszirák,Petõfi Sándor utca 43."/>
    <s v="HUF"/>
    <s v="1000"/>
    <x v="0"/>
    <s v="Törzsrészvény"/>
    <s v="Névre szóló"/>
    <x v="0"/>
    <s v="Nem"/>
    <s v="Aktív"/>
    <m/>
    <x v="0"/>
    <d v="2000-09-07T00:00:00"/>
    <x v="0"/>
    <s v="Manuális"/>
  </r>
  <r>
    <s v="HU0000051404"/>
    <s v="Itag-Ökolex Gazdasági Tanácsadó Rt. Törzsrészvény"/>
    <s v="11125925"/>
    <s v="ITAGÖKOLEX"/>
    <s v="Itag-Ökolex Gazdasági Tanácsadó Rt."/>
    <s v="Gyõr,Liszt F. utca 21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1412"/>
    <s v="Pusztamonostor-2000 Mezõgazdasági Term. Törzsrészvény"/>
    <s v="12539950"/>
    <s v="PUSZTA2000"/>
    <s v="Pusztamonostor-2000 Mezõgazdasági Term."/>
    <s v="Pusztamonostor,Kossuth Lajos utca 4."/>
    <s v="HUF"/>
    <s v=""/>
    <x v="0"/>
    <s v="Törzsrészvény"/>
    <s v="Névre szóló"/>
    <x v="0"/>
    <s v="Nem"/>
    <s v="Aktív"/>
    <m/>
    <x v="0"/>
    <d v="2000-09-02T00:00:00"/>
    <x v="0"/>
    <s v="Manuális"/>
  </r>
  <r>
    <s v="HU0000051420"/>
    <s v="PIG 21 Sertéstenyésztõ Rt. Törzsrészvény"/>
    <s v="12538320"/>
    <s v="PIG 21 &quot;f.a.&quot;"/>
    <s v="PIG 21 Sertéstenyésztõ Rt. &quot;felszámolás alatt&quot;"/>
    <s v="Seregélyes,Dunaújvárosi utca 0316/2"/>
    <s v="HUF"/>
    <s v=""/>
    <x v="0"/>
    <s v="Törzsrészvény"/>
    <s v="Névre szóló"/>
    <x v="0"/>
    <s v="Nem"/>
    <s v="Aktív"/>
    <m/>
    <x v="0"/>
    <d v="2000-09-15T00:00:00"/>
    <x v="0"/>
    <s v="Manuális"/>
  </r>
  <r>
    <s v="HU0000051438"/>
    <s v="Zámolyi Mezõgazdasági Rt. Törzsrészvény"/>
    <s v="12531127"/>
    <s v="ZÁMOLYI MG"/>
    <s v="Zámolyi Mezõgazdasági Rt."/>
    <s v="Zámoly,Belmajor Hrsz . 691/1."/>
    <s v="HUF"/>
    <s v=""/>
    <x v="0"/>
    <s v="Törzsrészvény"/>
    <s v="Névre szóló"/>
    <x v="0"/>
    <s v="Nem"/>
    <s v="Aktív"/>
    <m/>
    <x v="0"/>
    <d v="2000-08-26T00:00:00"/>
    <x v="0"/>
    <s v="Manuális"/>
  </r>
  <r>
    <s v="HU0000051446"/>
    <s v="E-Faktor Pénzügyi Szolgáltató Rt. Törzsrészvény"/>
    <s v="12470321"/>
    <s v="e-F@ktor ZRt."/>
    <s v="e-F@ktor Pénzügyi Szolgáltató Zártkörûen mûködõ Részvénytársaság"/>
    <s v="Budapest,Apor Vilmos tér 25-26."/>
    <s v="HUF"/>
    <s v=""/>
    <x v="0"/>
    <s v="Törzsrészvény"/>
    <s v="Névre szóló"/>
    <x v="0"/>
    <s v="Nem"/>
    <s v="Törölt"/>
    <m/>
    <x v="0"/>
    <d v="2000-04-05T00:00:00"/>
    <x v="0"/>
    <s v="Manuális"/>
  </r>
  <r>
    <s v="HU0000051453"/>
    <s v="Belvárdgyulai Zrt. Törzsrészvény"/>
    <s v="12540699"/>
    <s v="Belvárdgyulai Zrt."/>
    <s v="Belvárdgyulai Mezõgazdasági Zártkörûen Mûködõ Részvénytársaság"/>
    <s v="Belvárdgyula,Ady Endre utca  4."/>
    <s v="HUF"/>
    <s v=""/>
    <x v="0"/>
    <s v="Törzsrészvény"/>
    <s v="Névre szóló"/>
    <x v="0"/>
    <s v="Nem"/>
    <s v="Aktív"/>
    <m/>
    <x v="0"/>
    <d v="2000-09-20T00:00:00"/>
    <x v="0"/>
    <s v="Manuális"/>
  </r>
  <r>
    <s v="HU0000051461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2000-08-31T00:00:00"/>
    <x v="0"/>
    <s v="Manuális"/>
  </r>
  <r>
    <s v="HU0000051479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2000-08-31T00:00:00"/>
    <x v="0"/>
    <s v="Manuális"/>
  </r>
  <r>
    <s v="HU0000051487"/>
    <s v="Bicske Városgazda Kereskedelmi Fejl.és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1495"/>
    <s v="Matel Multimédia Befektetõ és Tanácsadó Törzsrészvény"/>
    <s v="12527131"/>
    <s v="MATEL MULT"/>
    <s v="Matel Multimédia Befektetõ és Tanácsadó"/>
    <s v="Fót,Szent Benedek utca  13."/>
    <s v="HUF"/>
    <s v=""/>
    <x v="0"/>
    <s v="Törzsrészvény"/>
    <s v="Névre szóló"/>
    <x v="0"/>
    <s v="Nem"/>
    <s v="Törölt"/>
    <m/>
    <x v="0"/>
    <d v="2000-07-18T00:00:00"/>
    <x v="0"/>
    <s v="Manuális"/>
  </r>
  <r>
    <s v="HU0000051503"/>
    <s v="DM-COOP Kereskedelmi Rt. Törzsrészvény"/>
    <s v="11873439"/>
    <s v="DM-COOP Zrt."/>
    <s v="DM-COOP Kereskedelmi Zártkörûen Mûködõ Részvénytársaság"/>
    <s v="Dunaújváros,Szabadság út 1."/>
    <s v="HUF"/>
    <s v="10000"/>
    <x v="0"/>
    <s v="Törzsrészvény"/>
    <s v="Névre szóló"/>
    <x v="0"/>
    <s v="Nem"/>
    <s v="Törölt"/>
    <m/>
    <x v="0"/>
    <d v="2000-08-29T00:00:00"/>
    <x v="0"/>
    <s v="Manuális"/>
  </r>
  <r>
    <s v="HU0000051511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29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37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45"/>
    <s v="ADN Networking Számítástechnikai Rt. Törzsrészvény"/>
    <s v="12530267"/>
    <s v="ADN NETWOR"/>
    <s v="ADN Networking Számítástechnikai Rt."/>
    <s v="Debrecen,Lehel utca 4.I/5."/>
    <s v="HUF"/>
    <s v=""/>
    <x v="0"/>
    <s v="Törzsrészvény"/>
    <s v="Névre szóló"/>
    <x v="0"/>
    <s v="Nem"/>
    <s v="Aktív"/>
    <m/>
    <x v="0"/>
    <d v="2000-09-01T00:00:00"/>
    <x v="0"/>
    <s v="Manuális"/>
  </r>
  <r>
    <s v="HU0000051552"/>
    <s v="Herbária Gyógynövényfeldolgozó és Ker.Rt Törzsrészvény"/>
    <s v="10815678"/>
    <s v="HERBÁRIA"/>
    <s v="Herbária Gyógynövényfeldolgozó és Ker.Rt"/>
    <s v="Budapest,Dózsa György utca 144."/>
    <s v="HUF"/>
    <s v=""/>
    <x v="0"/>
    <s v="Törzsrészvény"/>
    <s v="Névre szóló"/>
    <x v="0"/>
    <s v="Nem"/>
    <s v="Törölt"/>
    <m/>
    <x v="0"/>
    <d v="1993-06-22T00:00:00"/>
    <x v="0"/>
    <s v="Manuális"/>
  </r>
  <r>
    <s v="HU0000051560"/>
    <s v="Herbária Gyógynövényfeldolgozó és Ker.Rt Kamatozó részvény"/>
    <s v="10815678"/>
    <s v="HERBÁRIA"/>
    <s v="Herbária Gyógynövényfeldolgozó és Ker.Rt"/>
    <s v="Budapest,Dózsa György utca 144."/>
    <s v="HUF"/>
    <s v=""/>
    <x v="0"/>
    <s v="Kamatozó részvény"/>
    <s v="Névre szóló"/>
    <x v="0"/>
    <s v="Nem"/>
    <s v="Törölt"/>
    <m/>
    <x v="0"/>
    <d v="1993-04-15T00:00:00"/>
    <x v="0"/>
    <s v="Manuális"/>
  </r>
  <r>
    <s v="HU0000051578"/>
    <s v="Axa Colonia Biztosító Rt. Törzsrészvény"/>
    <s v="10456017"/>
    <s v="AXACOLONIA"/>
    <s v="Axa Colonia Biztosító Rt."/>
    <s v="Budapest,Róbert Károly körút .76-78."/>
    <s v="HUF"/>
    <s v=""/>
    <x v="0"/>
    <s v="Törzsrészvény"/>
    <s v="Névre szóló"/>
    <x v="0"/>
    <s v="Nem"/>
    <s v="Törölt"/>
    <m/>
    <x v="0"/>
    <d v="1994-04-21T00:00:00"/>
    <x v="0"/>
    <s v="Manuális"/>
  </r>
  <r>
    <s v="HU0000051586"/>
    <s v="Nemzeti Színház Rt. Törzsrészvény"/>
    <s v="12519718"/>
    <s v="N.SZÍNHÁZ"/>
    <s v="Nemzeti Színház Rt."/>
    <s v="Budapest,Bajor Gizi Park  1."/>
    <s v="HUF"/>
    <s v="10000000"/>
    <x v="0"/>
    <s v="Törzsrészvény"/>
    <s v="Névre szóló"/>
    <x v="0"/>
    <s v="Nem"/>
    <s v="Aktív"/>
    <m/>
    <x v="0"/>
    <d v="2000-08-01T00:00:00"/>
    <x v="0"/>
    <s v="Manuális"/>
  </r>
  <r>
    <s v="HU0000051594"/>
    <s v="Pápai Textilgyártó Rt. Törzsrészvény"/>
    <s v="11522793"/>
    <s v="Pápai Textilgy."/>
    <s v="Pápai Textilgyártó Rt."/>
    <s v="Pápa,Tompa Mihály utca 2."/>
    <s v="HUF"/>
    <s v=""/>
    <x v="0"/>
    <s v="Törzsrészvény"/>
    <s v="Névre szóló"/>
    <x v="0"/>
    <s v="Nem"/>
    <s v="Törölt"/>
    <m/>
    <x v="0"/>
    <d v="1999-06-21T00:00:00"/>
    <x v="0"/>
    <s v="Manuális"/>
  </r>
  <r>
    <s v="HU0000051602"/>
    <s v="Netkapu Elektronikus Média Szolgáltató Rt. Törzsrészvény"/>
    <s v="12518157"/>
    <s v="NETKAPU"/>
    <s v="Netkapu Elektronikus Média Szolgáltató Rt."/>
    <s v="Budapest,Oktogon tér  3."/>
    <s v="HUF"/>
    <s v="10000"/>
    <x v="0"/>
    <s v="Törzsrészvény"/>
    <s v="Névre szóló"/>
    <x v="0"/>
    <s v="Nem"/>
    <s v="Aktív"/>
    <m/>
    <x v="0"/>
    <d v="2000-08-15T00:00:00"/>
    <x v="0"/>
    <s v="Manuális"/>
  </r>
  <r>
    <s v="HU0000051610"/>
    <s v="Kõbányai Vagyonkezelõ Rt. Törzsrészvény"/>
    <s v="10816772"/>
    <s v="KÕBÁNYAIVK"/>
    <s v="Kõbányai Vagyonkezelõ Rt."/>
    <s v="Budapest,Ceglédi út  30."/>
    <s v="HUF"/>
    <s v=""/>
    <x v="0"/>
    <s v="Törzsrészvény"/>
    <s v="Névre szóló"/>
    <x v="0"/>
    <s v="Nem"/>
    <s v="Aktív"/>
    <m/>
    <x v="0"/>
    <d v="1999-03-02T00:00:00"/>
    <x v="0"/>
    <s v="Manuális"/>
  </r>
  <r>
    <s v="HU0000051628"/>
    <s v="Derék-Pataki Mezõgazdasági Rt. Törzsrészvény"/>
    <s v="12510551"/>
    <s v="DERÉKPATAK"/>
    <s v="Derék-Pataki Mezõgazdasági Rt."/>
    <s v="Patak,Központi Iroda "/>
    <s v="HUF"/>
    <s v=""/>
    <x v="0"/>
    <s v="Törzsrészvény"/>
    <s v="Névre szóló"/>
    <x v="0"/>
    <s v="Nem"/>
    <s v="Aktív"/>
    <m/>
    <x v="0"/>
    <d v="2000-06-27T00:00:00"/>
    <x v="0"/>
    <s v="Manuális"/>
  </r>
  <r>
    <s v="HU0000051636"/>
    <s v="4 Sale.hu Elektronikus kereskedelmi Rt. Törzsrészvény"/>
    <s v="12526525"/>
    <s v="4SALE HUNG"/>
    <s v="4 Sale.hu Elektronikus kereskedelmi Rt."/>
    <s v="Budapest,Papnövelde utca 10."/>
    <s v="HUF"/>
    <s v=""/>
    <x v="0"/>
    <s v="Törzsrészvény"/>
    <s v="Névre szóló"/>
    <x v="0"/>
    <s v="Nem"/>
    <s v="Aktív"/>
    <m/>
    <x v="0"/>
    <d v="2000-05-17T00:00:00"/>
    <x v="0"/>
    <s v="Manuális"/>
  </r>
  <r>
    <s v="HU0000051644"/>
    <s v="Meritum Magyarország Kereskedelmi és Sz. Törzsrészvény"/>
    <s v="12530889"/>
    <s v="MÉDIANET MAGYARORSZÁG Rt. f.a."/>
    <s v="MÉDIANET MAGYARORSZÁG Informatikai és Szolgáltató Részvénytársaság &quot;felszámolás alatt&quot;"/>
    <s v="Algyõ,MOL Ipartelep - "/>
    <s v="HUF"/>
    <s v="100000"/>
    <x v="0"/>
    <s v="Törzsrészvény"/>
    <s v="Névre szóló"/>
    <x v="0"/>
    <s v="Nem"/>
    <s v="Törölt"/>
    <m/>
    <x v="0"/>
    <d v="2000-09-15T00:00:00"/>
    <x v="0"/>
    <s v="Manuális"/>
  </r>
  <r>
    <s v="HU0000051651"/>
    <s v="Pharmaland Vagyonkezelõ Rt. Törzsrészvény"/>
    <s v="12074279"/>
    <s v="PHARMALAND"/>
    <s v="Pharmaland Vagyonkezelõ Rt."/>
    <s v="Budapest,Istenhegyi út  41/a"/>
    <s v="HUF"/>
    <s v=""/>
    <x v="0"/>
    <s v="Törzsrészvény"/>
    <s v="Névre szóló"/>
    <x v="0"/>
    <s v="Nem"/>
    <s v="Aktív"/>
    <m/>
    <x v="0"/>
    <d v="1995-09-25T00:00:00"/>
    <x v="0"/>
    <s v="Manuális"/>
  </r>
  <r>
    <s v="HU0000051669"/>
    <s v="Palace Catering és Éttermi Rt. Törzsrészvény"/>
    <s v="12280120"/>
    <s v="Záborszky Pince Zrt."/>
    <s v="Záborszky Pince Zártkörûen Mûködõ Részvénytársaság"/>
    <s v="Budapest,Nagytétényi út 24-26."/>
    <s v="HUF"/>
    <s v=""/>
    <x v="0"/>
    <s v="Törzsrészvény"/>
    <s v="Névre szóló"/>
    <x v="0"/>
    <s v="Nem"/>
    <s v="Törölt"/>
    <m/>
    <x v="0"/>
    <d v="1997-07-01T00:00:00"/>
    <x v="0"/>
    <s v="Manuális"/>
  </r>
  <r>
    <s v="HU0000051677"/>
    <s v="Geminvest Ingatlanhasznosító Ker.és Szol Elsõbbségi részvény"/>
    <s v="12134380"/>
    <s v="GEMINVEST"/>
    <s v="Geminvest Ingatlanhasznosító Ker.és Szol"/>
    <s v="Budapest,Kelenhegyi út  45.I/8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51685"/>
    <s v="Geminvest Ingatlanhasznosító Ker.és Szol Törzsrészvény"/>
    <s v="12134380"/>
    <s v="GEMINVEST"/>
    <s v="Geminvest Ingatlanhasznosító Ker.és Szol"/>
    <s v="Budapest,Kelenhegyi út  45.I/8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51693"/>
    <s v="Vitran Szolgáltató Rt. Törzsrészvény"/>
    <s v="12528424"/>
    <s v="VITRAN"/>
    <s v="Vitran Szolgáltató Rt."/>
    <s v="Budapest,Dohány utca 12."/>
    <s v="USD"/>
    <s v="1000"/>
    <x v="0"/>
    <s v="Törzsrészvény"/>
    <s v="Névre szóló"/>
    <x v="0"/>
    <s v="Nem"/>
    <s v="Törölt"/>
    <m/>
    <x v="0"/>
    <d v="2000-08-16T00:00:00"/>
    <x v="0"/>
    <s v="Manuális"/>
  </r>
  <r>
    <s v="HU0000051701"/>
    <s v="Hegykõi Mezõgazdasági Rt. Törzsrészvény"/>
    <s v="12549179"/>
    <s v="HEGYKÕI MG"/>
    <s v="Hegykõi Mezõgazdasági Rt."/>
    <s v="Hegykõ,Petõfi Sándor utca 10."/>
    <s v="HUF"/>
    <s v=""/>
    <x v="0"/>
    <s v="Törzsrészvény"/>
    <s v="Névre szóló"/>
    <x v="0"/>
    <s v="Nem"/>
    <s v="Aktív"/>
    <m/>
    <x v="0"/>
    <d v="2000-09-26T00:00:00"/>
    <x v="0"/>
    <s v="Manuális"/>
  </r>
  <r>
    <s v="HU0000051719"/>
    <s v="Hegykõi Mezõgazdasági Rt. Elsõbbségi részvény"/>
    <s v="12549179"/>
    <s v="HEGYKÕI MG"/>
    <s v="Hegykõi Mezõgazdasági Rt."/>
    <s v="Hegykõ,Petõfi Sándor utca 10."/>
    <s v="HUF"/>
    <s v=""/>
    <x v="0"/>
    <s v="Elsõbbségi részvény"/>
    <s v="Névre szóló"/>
    <x v="0"/>
    <s v="Nem"/>
    <s v="Aktív"/>
    <m/>
    <x v="0"/>
    <d v="2000-09-26T00:00:00"/>
    <x v="0"/>
    <s v="Manuális"/>
  </r>
  <r>
    <s v="HU0000051727"/>
    <s v="Tompaszöv Ingatlanhasznosító És Szolg.Rt Törzsrészvény"/>
    <s v="11828491"/>
    <s v="TOMPASZÖV Zrt."/>
    <s v="TOMPASZÖV Ingatlanhasznosító és Szolgáltató Zártkörûen Mûködõ Részvénytársaság"/>
    <s v="Tompa,Kossuth Lajos utca 2."/>
    <s v="HUF"/>
    <s v="1000000"/>
    <x v="0"/>
    <s v="Törzsrészvény"/>
    <s v="Névre szóló"/>
    <x v="0"/>
    <s v="Nem"/>
    <s v="Aktív"/>
    <m/>
    <x v="0"/>
    <d v="2000-09-13T00:00:00"/>
    <x v="0"/>
    <s v="Manuális"/>
  </r>
  <r>
    <s v="HU0000051735"/>
    <s v="Magyar Almási Agrár Rt. Törzsrészvény"/>
    <s v="12531419"/>
    <s v="MAGY.ALMÁS"/>
    <s v="Magyar Almási Agrár Rt."/>
    <s v="Magyaralmás,Központi Iroda "/>
    <s v="HUF"/>
    <s v=""/>
    <x v="0"/>
    <s v="Törzsrészvény"/>
    <s v="Névre szóló"/>
    <x v="0"/>
    <s v="Nem"/>
    <s v="Aktív"/>
    <m/>
    <x v="0"/>
    <d v="2000-08-30T00:00:00"/>
    <x v="0"/>
    <s v="Manuális"/>
  </r>
  <r>
    <s v="HU0000051743"/>
    <s v="Heller 2000 Pénztárszolgáltató Rt. Törzsrészvény"/>
    <s v="12016600"/>
    <s v="HELLER2000"/>
    <s v="HELLER-2000 Pénztárszolgáltató Rt."/>
    <s v="Budapest,Lánchíd utca  5."/>
    <s v="HUF"/>
    <s v=""/>
    <x v="0"/>
    <s v="Törzsrészvény"/>
    <s v="Névre szóló"/>
    <x v="0"/>
    <s v="Nem"/>
    <s v="Aktív"/>
    <m/>
    <x v="0"/>
    <d v="1999-12-21T00:00:00"/>
    <x v="0"/>
    <s v="Manuális"/>
  </r>
  <r>
    <s v="HU0000051750"/>
    <s v="Zálog és Hitel Pénzügyi Rt. Törzsrészvény"/>
    <s v="12601701"/>
    <s v="ZÁLOGHITEL"/>
    <s v="Zálog és Hitel Pénzügyi Rt."/>
    <s v="Lajosmizse,Petõfi Sándor utca 54."/>
    <s v="HUF"/>
    <s v=""/>
    <x v="0"/>
    <s v="Törzsrészvény"/>
    <s v="Névre szóló"/>
    <x v="0"/>
    <s v="Nem"/>
    <s v="Aktív"/>
    <m/>
    <x v="0"/>
    <d v="2000-07-28T00:00:00"/>
    <x v="0"/>
    <s v="Manuális"/>
  </r>
  <r>
    <s v="HU0000051768"/>
    <s v="Axa Vagyonkezelõ 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"/>
    <x v="0"/>
    <s v="Törzsrészvény"/>
    <s v="Névre szóló"/>
    <x v="0"/>
    <s v="Nem"/>
    <s v="Törölt"/>
    <m/>
    <x v="0"/>
    <d v="2000-06-27T00:00:00"/>
    <x v="0"/>
    <s v="Manuális"/>
  </r>
  <r>
    <s v="HU0000051776"/>
    <s v="Herbária Gyógynövényfeldolgozó és Ker.Rt Törzsrészvény"/>
    <s v="10815678"/>
    <s v="HERBÁRIA"/>
    <s v="Herbária Gyógynövényfeldolgozó és Ker.Rt"/>
    <s v="Budapest,Dózsa György utca 144."/>
    <s v="HUF"/>
    <s v=""/>
    <x v="0"/>
    <s v="Törzsrészvény"/>
    <s v="Névre szóló"/>
    <x v="0"/>
    <s v="Nem"/>
    <s v="Aktív"/>
    <m/>
    <x v="0"/>
    <d v="1993-06-22T00:00:00"/>
    <x v="0"/>
    <s v="Manuális"/>
  </r>
  <r>
    <s v="HU0000051784"/>
    <s v="Herbária Gyógynövényfeldolgozó és Ker.Rt Kamatozó részvény"/>
    <s v="10815678"/>
    <s v="HERBÁRIA"/>
    <s v="Herbária Gyógynövényfeldolgozó és Ker.Rt"/>
    <s v="Budapest,Dózsa György utca 144."/>
    <s v="HUF"/>
    <s v=""/>
    <x v="0"/>
    <s v="Kamatozó részvény"/>
    <s v="Névre szóló"/>
    <x v="0"/>
    <s v="Nem"/>
    <s v="Aktív"/>
    <m/>
    <x v="0"/>
    <d v="1993-04-15T00:00:00"/>
    <x v="0"/>
    <s v="Manuális"/>
  </r>
  <r>
    <s v="HU0000051792"/>
    <s v="Singular Hungary Informatikai Rt. Törzsrészvény"/>
    <s v="12514304"/>
    <s v="SINGULAR"/>
    <s v="Singular Hungary Informatikai Rt."/>
    <s v="Budapest,Rákóczi Ferenc út  42."/>
    <s v="HUF"/>
    <s v="10000"/>
    <x v="0"/>
    <s v="Törzsrészvény"/>
    <s v="Névre szóló"/>
    <x v="1"/>
    <s v="Nem"/>
    <s v="Aktív"/>
    <m/>
    <x v="0"/>
    <d v="2000-12-05T00:00:00"/>
    <x v="2"/>
    <s v="Manuális"/>
  </r>
  <r>
    <s v="HU0000051800"/>
    <s v="CREDITEXPRESS FACTORING Pénzügyi Szolgáltató Rt. Törzsrészvény"/>
    <s v="12530243"/>
    <s v="CREDITEXPRESS FACTORING Zrt."/>
    <s v="CREDITEXPRESS FACTORING Pénzügyi Szolgáltató Zártkörûen Mûködõ Részvénytársaság"/>
    <s v="Budapest,Hungária körút 179-187. 5. em."/>
    <s v="HUF"/>
    <s v="1000000"/>
    <x v="0"/>
    <s v="Törzsrészvény"/>
    <s v="Névre szóló"/>
    <x v="1"/>
    <s v="Nem"/>
    <s v="Törölt"/>
    <m/>
    <x v="0"/>
    <d v="2001-07-09T00:00:00"/>
    <x v="2"/>
    <s v="Manuális"/>
  </r>
  <r>
    <s v="HU0000051818"/>
    <s v="Bio-Farm Hungária Mezõgazdasági Term. Törzsrészvény"/>
    <s v="12549045"/>
    <s v="BIO-FARM"/>
    <s v="Bio-Farm Hungária Mezõgazdasági Term."/>
    <s v="Bugyi,Alsóvány Puszta 9. "/>
    <s v="HUF"/>
    <s v=""/>
    <x v="0"/>
    <s v="Törzsrészvény"/>
    <s v="Névre szóló"/>
    <x v="0"/>
    <s v="Nem"/>
    <s v="Aktív"/>
    <m/>
    <x v="0"/>
    <d v="2000-08-29T00:00:00"/>
    <x v="0"/>
    <s v="Manuális"/>
  </r>
  <r>
    <s v="HU0000051826"/>
    <s v="CELLUM Zrt. Törzsrészvény"/>
    <s v="12539242"/>
    <s v="CELLUM Zrt."/>
    <s v="CELLUM Innovációs és Szolgáltató Zártkörûen Mûködõ Részvénytársaság"/>
    <s v="Budaörs,Távíró köz 4."/>
    <s v="HUF"/>
    <s v="100000"/>
    <x v="0"/>
    <s v="Törzsrészvény"/>
    <s v="Névre szóló"/>
    <x v="1"/>
    <s v="Nem"/>
    <s v="Aktív"/>
    <m/>
    <x v="0"/>
    <d v="2002-02-01T00:00:00"/>
    <x v="2"/>
    <s v="Manuális"/>
  </r>
  <r>
    <s v="HU0000051834"/>
    <s v="Samuel Manu-Tech Hungary Szolgáltató Rt. Törzsrészvény"/>
    <s v="12548109"/>
    <s v="SAMUEL M.T"/>
    <s v="Samuel Manu-Tech Hungary Szolgáltató Rt."/>
    <s v="Budapest,Dohány utca  12."/>
    <s v="USD"/>
    <s v="1000"/>
    <x v="0"/>
    <s v="Törzsrészvény"/>
    <s v="Névre szóló"/>
    <x v="0"/>
    <s v="Nem"/>
    <s v="Törölt"/>
    <m/>
    <x v="0"/>
    <d v="2000-10-02T00:00:00"/>
    <x v="0"/>
    <s v="Manuális"/>
  </r>
  <r>
    <s v="HU0000051842"/>
    <s v="GTC Magyarország Ingatlanfejlesztõ ZRt. Elsõbbségi részvény"/>
    <s v="12398155"/>
    <s v="GTC MO.ING"/>
    <s v="GTC Magyarország Ingatlanfejlesztõ ZRt."/>
    <s v="Budapest,Váci út  81."/>
    <s v="HUF"/>
    <s v="1000"/>
    <x v="0"/>
    <s v="Elsõbbségi részvény"/>
    <s v="Névre szóló"/>
    <x v="0"/>
    <s v="Nem"/>
    <s v="Aktív"/>
    <m/>
    <x v="0"/>
    <d v="2000-09-25T00:00:00"/>
    <x v="0"/>
    <s v="Manuális"/>
  </r>
  <r>
    <s v="HU0000051859"/>
    <s v="GTC Magyarország Ingatlanfejlesztõ ZRt. Elsõbbségi részvény"/>
    <s v="12398155"/>
    <s v="GTC MO.ING"/>
    <s v="GTC Magyarország Ingatlanfejlesztõ ZRt."/>
    <s v="Budapest,Váci út  81."/>
    <s v="HUF"/>
    <s v="1000"/>
    <x v="0"/>
    <s v="Elsõbbségi részvény"/>
    <s v="Névre szóló"/>
    <x v="0"/>
    <s v="Nem"/>
    <s v="Törölt"/>
    <m/>
    <x v="0"/>
    <d v="2000-09-25T00:00:00"/>
    <x v="0"/>
    <s v="Manuális"/>
  </r>
  <r>
    <s v="HU0000051867"/>
    <s v="Hajdúsági Sütödék Zrt. Törzsrészvény"/>
    <s v="10729739"/>
    <s v="Hajdúsági Sütödék Zrt."/>
    <s v="Hajdúsági Sütödék Vagyonkezelõ Zártkörûen Mûködõ Részvénytársaság"/>
    <s v="Debrecen,Hõsök útja 1-3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1875"/>
    <s v="Hajdúsági Sütödék Zrt. Elsõbbségi részvény"/>
    <s v="10729739"/>
    <s v="Hajdúsági Sütödék Zrt."/>
    <s v="Hajdúsági Sütödék Vagyonkezelõ Zártkörûen Mûködõ Részvénytársaság"/>
    <s v="Debrecen,Hõsök útja 1-3."/>
    <s v="HUF"/>
    <s v=""/>
    <x v="0"/>
    <s v="Elsõbbségi részvény"/>
    <s v="Névre szóló"/>
    <x v="0"/>
    <s v="Nem"/>
    <s v="Aktív"/>
    <m/>
    <x v="0"/>
    <d v="1991-12-31T00:00:00"/>
    <x v="0"/>
    <s v="Manuális"/>
  </r>
  <r>
    <s v="HU0000051883"/>
    <s v="Tapolca Coop Kereskedelmi és Szolgáltató Törzsrészvény"/>
    <s v="12539321"/>
    <s v="TAPOLCA COOP Zrt."/>
    <s v="TAPOLCA COOP Kereskedelmi és Szolgáltató Zártkörûen Mûködõ Részvénytársaság"/>
    <s v="Tapolca,Fõ tér 5."/>
    <s v="HUF"/>
    <s v=""/>
    <x v="0"/>
    <s v="Törzsrészvény"/>
    <s v="Névre szóló"/>
    <x v="0"/>
    <s v="Nem"/>
    <s v="Aktív"/>
    <m/>
    <x v="0"/>
    <d v="2000-10-01T00:00:00"/>
    <x v="0"/>
    <s v="Manuális"/>
  </r>
  <r>
    <s v="HU0000051891"/>
    <s v="Tapolca Coop Kereskedelmi és Szolgáltató Elsõbbségi részvény"/>
    <s v="12539321"/>
    <s v="TAPOLCA COOP Zrt."/>
    <s v="TAPOLCA COOP Kereskedelmi és Szolgáltató Zártkörûen Mûködõ Részvénytársaság"/>
    <s v="Tapolca,Fõ tér 5."/>
    <s v="HUF"/>
    <s v=""/>
    <x v="0"/>
    <s v="Elsõbbségi részvény"/>
    <s v="Névre szóló"/>
    <x v="0"/>
    <s v="Nem"/>
    <s v="Aktív"/>
    <m/>
    <x v="0"/>
    <d v="2000-10-01T00:00:00"/>
    <x v="0"/>
    <s v="Manuális"/>
  </r>
  <r>
    <s v="HU0000051909"/>
    <s v="Tapolca Coop Kereskedelmi és Szolgáltató Elsõbbségi részvény"/>
    <s v="12539321"/>
    <s v="TAPOLCA COOP Zrt."/>
    <s v="TAPOLCA COOP Kereskedelmi és Szolgáltató Zártkörûen Mûködõ Részvénytársaság"/>
    <s v="Tapolca,Fõ tér 5."/>
    <s v="HUF"/>
    <s v=""/>
    <x v="0"/>
    <s v="Elsõbbségi részvény"/>
    <s v="Névre szóló"/>
    <x v="0"/>
    <s v="Nem"/>
    <s v="Aktív"/>
    <m/>
    <x v="0"/>
    <d v="2000-10-01T00:00:00"/>
    <x v="0"/>
    <s v="Manuális"/>
  </r>
  <r>
    <s v="HU0000051917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1925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1933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2000-08-15T00:00:00"/>
    <x v="0"/>
    <s v="Manuális"/>
  </r>
  <r>
    <s v="HU0000051941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2000-08-15T00:00:00"/>
    <x v="0"/>
    <s v="Manuális"/>
  </r>
  <r>
    <s v="HU0000051958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2000-08-15T00:00:00"/>
    <x v="0"/>
    <s v="Manuális"/>
  </r>
  <r>
    <s v="HU0000051966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2000-08-15T00:00:00"/>
    <x v="0"/>
    <s v="Manuális"/>
  </r>
  <r>
    <s v="HU0000051974"/>
    <s v="Generali Alapkezelõ Rt. Törzsrészvény"/>
    <s v="12546279"/>
    <s v="GENERALI Alapkezelõ Zrt."/>
    <s v="GENERALI Alapkezelõ Zártkörûen Mûködõ Részvénytársaság"/>
    <s v="Budapest,Teréz körút 42-44."/>
    <s v="HUF"/>
    <s v=""/>
    <x v="0"/>
    <s v="Törzsrészvény"/>
    <s v="Névre szóló"/>
    <x v="0"/>
    <s v="Nem"/>
    <s v="Törölt"/>
    <m/>
    <x v="0"/>
    <d v="2000-09-30T00:00:00"/>
    <x v="0"/>
    <s v="Manuális"/>
  </r>
  <r>
    <s v="HU0000051982"/>
    <s v="Dunavecsei Mezõgazdasági Rt. Törzsrészvény"/>
    <s v="12547672"/>
    <s v="Dunavecsei Mg. Zrt."/>
    <s v="Dunavecsei Mezõgazdasági Zártkörûen Mûködõ Részvénytársaság"/>
    <s v="Dunavecse,Fõ út 20."/>
    <s v="HUF"/>
    <s v=""/>
    <x v="0"/>
    <s v="Törzsrészvény"/>
    <s v="Névre szóló"/>
    <x v="0"/>
    <s v="Nem"/>
    <s v="Aktív"/>
    <m/>
    <x v="0"/>
    <d v="2000-08-29T00:00:00"/>
    <x v="0"/>
    <s v="Manuális"/>
  </r>
  <r>
    <s v="HU0000051990"/>
    <s v="CITY SERVICE Zrt. Törzsrészvény"/>
    <s v="12036945"/>
    <s v="CITY SERVICE Zrt."/>
    <s v="CITY SERVICE Létesítménygazdálkodási Zártkörûen Mûködõ Részvénytársaság"/>
    <s v="Budapest,Üllõi út 200. III. em. 302."/>
    <s v="HUF"/>
    <s v="100000"/>
    <x v="0"/>
    <s v="Törzsrészvény"/>
    <s v="Névre szóló"/>
    <x v="1"/>
    <s v="Nem"/>
    <s v="Aktív"/>
    <m/>
    <x v="0"/>
    <d v="2008-01-03T00:00:00"/>
    <x v="2"/>
    <s v="Manuális"/>
  </r>
  <r>
    <s v="HU0000052006"/>
    <s v="Vizmüépítõ Mélyépitõipari Rt. Törzsrészvény"/>
    <s v="12541401"/>
    <s v="VIZMÜÉPÍTÕ"/>
    <s v="Vizmüépítõ Mélyépitõipari Rt."/>
    <s v="Szarvas,Béke Ltp . 1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2014"/>
    <s v="Klímasystem-Hkl Rt. Törzsrészvény"/>
    <s v="12530487"/>
    <s v="KLÍMASYSTEM-HKL RT. &quot;f.a.&quot;"/>
    <s v="KLÍMASYSTEM-HKL Épületgépészeti Fõvállalkozó Részvénytársaság &quot;felszámolás alatt&quot;"/>
    <s v="Budapest,Nándorfejérvári út 39."/>
    <s v="HUF"/>
    <s v="10000"/>
    <x v="0"/>
    <s v="Törzsrészvény"/>
    <s v="Névre szóló"/>
    <x v="1"/>
    <s v="Nem"/>
    <s v="Törölt"/>
    <m/>
    <x v="0"/>
    <d v="2000-06-09T00:00:00"/>
    <x v="1"/>
    <s v="Manuális"/>
  </r>
  <r>
    <s v="HU0000052022"/>
    <s v="Klímasystem-Hkl Rt. Elsõbbségi részvény"/>
    <s v="12530487"/>
    <s v="KLÍMASYSTEM-HKL RT. &quot;f.a.&quot;"/>
    <s v="KLÍMASYSTEM-HKL Épületgépészeti Fõvállalkozó Részvénytársaság &quot;felszámolás alatt&quot;"/>
    <s v="Budapest,Nándorfejérvári út 39."/>
    <s v="HUF"/>
    <s v="10000"/>
    <x v="0"/>
    <s v="Elsõbbségi részvény"/>
    <s v="Névre szóló"/>
    <x v="1"/>
    <s v="Nem"/>
    <s v="Törölt"/>
    <m/>
    <x v="0"/>
    <d v="2000-06-09T00:00:00"/>
    <x v="1"/>
    <s v="Manuális"/>
  </r>
  <r>
    <s v="HU0000052030"/>
    <s v="Pim.Communication &amp; Media Rt. Törzsrészvény"/>
    <s v="12573912"/>
    <s v="Prim Media Rt. &quot;v.a.&quot;"/>
    <s v="Prim Media Kiadó és Kommunikációs Részvénytársaság &quot;végelszámolás alatt&quot;"/>
    <s v="Budapest,Hunyadi Mátyás utca 32."/>
    <s v="HUF"/>
    <s v=""/>
    <x v="0"/>
    <s v="Törzsrészvény"/>
    <s v="Névre szóló"/>
    <x v="0"/>
    <s v="Nem"/>
    <s v="Aktív"/>
    <m/>
    <x v="0"/>
    <d v="2000-09-12T00:00:00"/>
    <x v="0"/>
    <s v="Manuális"/>
  </r>
  <r>
    <s v="HU0000052048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52055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52063"/>
    <s v="BCI Barter Clearing &amp; Information Rt. Törzsrészvény"/>
    <s v="12378762"/>
    <s v="BCI BARTER"/>
    <s v="BCI Barter Clearing &amp; Information Rt."/>
    <s v=""/>
    <s v="HUF"/>
    <s v=""/>
    <x v="0"/>
    <s v="Törzsrészvény"/>
    <s v="Névre szóló"/>
    <x v="1"/>
    <s v="Nem"/>
    <s v="Törölt"/>
    <m/>
    <x v="0"/>
    <d v="2000-06-14T00:00:00"/>
    <x v="0"/>
    <s v="Manuális"/>
  </r>
  <r>
    <s v="HU0000052071"/>
    <s v="IFF Ingatlanfejlesztési és Forgalmazási Törzsrészvény"/>
    <s v="10935343"/>
    <s v="IFF INGATL"/>
    <s v="IFF Ingatlanfejlesztési és Forgalmazási"/>
    <s v="Budapest,Nyéki utca 21."/>
    <s v="HUF"/>
    <s v=""/>
    <x v="0"/>
    <s v="Törzsrészvény"/>
    <s v="Névre szóló"/>
    <x v="0"/>
    <s v="Nem"/>
    <s v="Aktív"/>
    <m/>
    <x v="0"/>
    <d v="1994-04-22T00:00:00"/>
    <x v="0"/>
    <s v="Manuális"/>
  </r>
  <r>
    <s v="HU0000052089"/>
    <s v="Sunflower Légiközlekedési és Szolgáltató Törzsrészvény"/>
    <s v="12552315"/>
    <s v="SUNFLOWER"/>
    <s v="Sunflower Légiközlekedési és Szolgáltató"/>
    <s v="Budapest,Dereglye utca 5."/>
    <s v="HUF"/>
    <s v=""/>
    <x v="0"/>
    <s v="Törzsrészvény"/>
    <s v="Névre szóló"/>
    <x v="0"/>
    <s v="Nem"/>
    <s v="Aktív"/>
    <m/>
    <x v="0"/>
    <d v="2000-10-13T00:00:00"/>
    <x v="0"/>
    <s v="Manuális"/>
  </r>
  <r>
    <s v="HU0000052097"/>
    <s v="CIB Rent Operatív Lízing Rt. Törzsrészvény"/>
    <s v="12539455"/>
    <s v="CIB RENT"/>
    <s v="CIB Rent Operatív Lízing Rt."/>
    <s v="Budapest,Váci út  40."/>
    <s v="HUF"/>
    <s v="10000"/>
    <x v="0"/>
    <s v="Törzsrészvény"/>
    <s v="Névre szóló"/>
    <x v="0"/>
    <s v="Nem"/>
    <s v="Aktív"/>
    <m/>
    <x v="0"/>
    <d v="2000-10-06T00:00:00"/>
    <x v="0"/>
    <s v="Manuális"/>
  </r>
  <r>
    <s v="HU0000052105"/>
    <s v="MAVIR Magyar Villamosenergia-ipari Átviteli Rendszerirányító Zrt. Törzsrészvény"/>
    <s v="12550753"/>
    <s v="MAVIR ZRt."/>
    <s v="MAVIR Magyar Villamosenergia-ipari Átviteli Rendszerirányító Zártkörûen Mûködõ Részvénytársaság"/>
    <s v="Budapest,Anikó utca 4."/>
    <s v="HUF"/>
    <s v="10000"/>
    <x v="0"/>
    <s v="Törzsrészvény"/>
    <s v="Névre szóló"/>
    <x v="0"/>
    <s v="Nem"/>
    <s v="Aktív"/>
    <m/>
    <x v="0"/>
    <d v="2000-10-19T00:00:00"/>
    <x v="0"/>
    <s v="Manuális"/>
  </r>
  <r>
    <s v="HU0000052113"/>
    <s v="Eduweb Távoktatási Rt. Törzsrészvény"/>
    <s v="12553828"/>
    <s v="EDUWEB MULTIMÉDIA ZRt."/>
    <s v="EDUWEB MULTIMÉDIA Technológia és Távoktatási Zártkörûen Mûködõ Részvénytársaság"/>
    <s v="Budapest,Kocsis utca 1."/>
    <s v="HUF"/>
    <s v=""/>
    <x v="0"/>
    <s v="Törzsrészvény"/>
    <s v="Névre szóló"/>
    <x v="0"/>
    <s v="Nem"/>
    <s v="Aktív"/>
    <m/>
    <x v="0"/>
    <d v="2000-10-15T00:00:00"/>
    <x v="0"/>
    <s v="Manuális"/>
  </r>
  <r>
    <s v="HU0000052121"/>
    <s v="Pest-Budai Vendéglátó Rt. Törzsrészvény"/>
    <s v="10631757"/>
    <s v="PESTBUDAIV"/>
    <s v="Pest-Budai Vendéglátó Rt."/>
    <s v="Budapest,Fortuna utca 4."/>
    <s v="HUF"/>
    <s v=""/>
    <x v="0"/>
    <s v="Törzsrészvény"/>
    <s v="Névre szóló"/>
    <x v="0"/>
    <s v="Nem"/>
    <s v="Aktív"/>
    <m/>
    <x v="0"/>
    <d v="1991-10-01T00:00:00"/>
    <x v="0"/>
    <s v="Manuális"/>
  </r>
  <r>
    <s v="HU0000052139"/>
    <s v="OTP Befektetési, Ingatlanforgalmazási és Vagyonkezelõ Zrt. Elsõbbségi részvény"/>
    <s v="10495122"/>
    <s v="OTP Ing. Zrt."/>
    <s v="OTP Befektetési, Ingatlanforgalmazási és Vagyonkezelõ Zártkörûen Mûködõ Részvénytársaság"/>
    <s v="Budapest,Mozsár utca 8."/>
    <s v="HUF"/>
    <s v="10000"/>
    <x v="0"/>
    <s v="Elsõbbségi részvény"/>
    <s v="Névre szóló"/>
    <x v="0"/>
    <s v="Nem"/>
    <s v="Törölt"/>
    <m/>
    <x v="0"/>
    <d v="1990-12-31T00:00:00"/>
    <x v="0"/>
    <s v="Manuális"/>
  </r>
  <r>
    <s v="HU0000052147"/>
    <s v="Zöldfok Településgazdálkodási és Kommuni Törzsrészvény"/>
    <s v="11227209"/>
    <s v="ZÖLDFOK"/>
    <s v="Zöldfok Településgazdálkodási és Kommunális Rt."/>
    <s v="Siófok,Bajcsy-Zsilinszky Endre utca 220."/>
    <s v="HUF"/>
    <s v="1000"/>
    <x v="0"/>
    <s v="Törzsrészvény"/>
    <s v="Névre szóló"/>
    <x v="0"/>
    <s v="Nem"/>
    <s v="Törölt"/>
    <m/>
    <x v="0"/>
    <d v="2000-07-20T00:00:00"/>
    <x v="0"/>
    <s v="Manuális"/>
  </r>
  <r>
    <s v="HU0000052154"/>
    <s v="Zöldfok Településgazdálkodási és Kommuni Törzsrészvény"/>
    <s v="11227209"/>
    <s v="ZÖLDFOK"/>
    <s v="Zöldfok Településgazdálkodási és Kommunális Rt."/>
    <s v="Siófok,Bajcsy-Zsilinszky Endre utca 220."/>
    <s v="HUF"/>
    <s v="10000"/>
    <x v="0"/>
    <s v="Törzsrészvény"/>
    <s v="Névre szóló"/>
    <x v="0"/>
    <s v="Nem"/>
    <s v="Törölt"/>
    <m/>
    <x v="0"/>
    <d v="2000-07-20T00:00:00"/>
    <x v="0"/>
    <s v="Manuális"/>
  </r>
  <r>
    <s v="HU0000052162"/>
    <s v="Zöldfok Településgazdálkodási és Kommuni Törzsrészvény"/>
    <s v="11227209"/>
    <s v="ZÖLDFOK"/>
    <s v="Zöldfok Településgazdálkodási és Kommunális Rt."/>
    <s v="Siófok,Bajcsy-Zsilinszky Endre utca 220."/>
    <s v="HUF"/>
    <s v="1000000"/>
    <x v="0"/>
    <s v="Törzsrészvény"/>
    <s v="Névre szóló"/>
    <x v="0"/>
    <s v="Nem"/>
    <s v="Törölt"/>
    <m/>
    <x v="0"/>
    <d v="2000-07-20T00:00:00"/>
    <x v="0"/>
    <s v="Manuális"/>
  </r>
  <r>
    <s v="HU0000052170"/>
    <s v="Ult Magyarország Rt. Törzsrészvény"/>
    <s v="11241359"/>
    <s v="ULT M.ORSZ"/>
    <s v="Ult Magyarország Rt."/>
    <s v="Nyíregyháza,Dugonics utca 2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2188"/>
    <s v="Mercuri Nemzetközi Szaktanácsadó Rt. Törzsrészvény"/>
    <s v="11945792"/>
    <s v="MERCURI"/>
    <s v="Mercuri Nemzetközi Szaktanácsadó Rt. f.a."/>
    <s v="Budapest,Hûvösvölgyi út  54."/>
    <s v="HUF"/>
    <s v=""/>
    <x v="0"/>
    <s v="Törzsrészvény"/>
    <s v="Névre szóló"/>
    <x v="0"/>
    <s v="Nem"/>
    <s v="Aktív"/>
    <m/>
    <x v="0"/>
    <d v="1999-11-25T00:00:00"/>
    <x v="0"/>
    <s v="Manuális"/>
  </r>
  <r>
    <s v="HU0000052196"/>
    <s v="Pemû Mûanyagipari Rt. Törzsrészvény"/>
    <s v="12163771"/>
    <s v="PEMÛ"/>
    <s v="Pemû Mûanyagipari Rt."/>
    <s v="Solymár,Tersánszky út  89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52204"/>
    <s v="Pemû Mûanyagipari Rt. Kamatozó részvény"/>
    <s v="12163771"/>
    <s v="PEMÛ"/>
    <s v="Pemû Mûanyagipari Rt."/>
    <s v="Solymár,Tersánszky út  89."/>
    <s v="HUF"/>
    <s v=""/>
    <x v="0"/>
    <s v="Kamatozó részvény"/>
    <s v="Névre szóló"/>
    <x v="0"/>
    <s v="Nem"/>
    <s v="Aktív"/>
    <m/>
    <x v="0"/>
    <d v="1996-07-01T00:00:00"/>
    <x v="0"/>
    <s v="Manuális"/>
  </r>
  <r>
    <s v="HU0000052212"/>
    <s v="Reneszánsz Kõfaragó Rt. Törzsrészvény"/>
    <s v="10785234"/>
    <s v="RENESZÁNSZ"/>
    <s v="Reneszánsz Kõfaragó Rt."/>
    <s v="Süttõ,Rákóczi Ferenc utca  64."/>
    <s v="HUF"/>
    <s v=""/>
    <x v="0"/>
    <s v="Törzsrészvény"/>
    <s v="Névre szóló"/>
    <x v="0"/>
    <s v="Nem"/>
    <s v="Aktív"/>
    <m/>
    <x v="0"/>
    <d v="1999-01-12T00:00:00"/>
    <x v="0"/>
    <s v="Manuális"/>
  </r>
  <r>
    <s v="HU0000052220"/>
    <s v="Raiffeisen Property Zrt. Törzsrészvény"/>
    <s v="12391086"/>
    <s v="Raiffeisen Property Zrt."/>
    <s v="Raiffeisen Property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0"/>
    <d v="2000-11-13T00:00:00"/>
    <x v="2"/>
    <s v="Manuális"/>
  </r>
  <r>
    <s v="HU0000052238"/>
    <s v="Vajda Pénzügyi Kereskedelmi és Szolg. Rt Törzsrészvény"/>
    <s v="11900681"/>
    <s v="VAJDA PÜ"/>
    <s v="Vajda Pénzügyi Kereskedelmi és Szolg. Rt"/>
    <s v="Miskolc,Vörösmarty utca 66.X./3."/>
    <s v="HUF"/>
    <s v=""/>
    <x v="0"/>
    <s v="Törzsrészvény"/>
    <s v="Névre szóló"/>
    <x v="0"/>
    <s v="Nem"/>
    <s v="Aktív"/>
    <m/>
    <x v="0"/>
    <d v="2000-10-16T00:00:00"/>
    <x v="0"/>
    <s v="Manuális"/>
  </r>
  <r>
    <s v="HU0000052246"/>
    <s v="Synthélabo Medica Kereskedelmi és Szolg. Törzsrészvény"/>
    <s v="12191525"/>
    <s v="SYNTHÉLABO"/>
    <s v="Synthélabo Medica Kereskedelmi és Szolg."/>
    <s v="Budapest,Tó utca 1-5."/>
    <s v="HUF"/>
    <s v=""/>
    <x v="0"/>
    <s v="Törzsrészvény"/>
    <s v="Névre szóló"/>
    <x v="0"/>
    <s v="Nem"/>
    <s v="Aktív"/>
    <m/>
    <x v="0"/>
    <d v="2000-08-07T00:00:00"/>
    <x v="0"/>
    <s v="Manuális"/>
  </r>
  <r>
    <s v="HU0000052253"/>
    <s v="Pizza Express Hungary Kereskedelmi és V. Törzsrészvény"/>
    <s v="12523948"/>
    <s v="PIZZAEXPRE"/>
    <s v="Pizza Express Hungary Kereskedelmi és Vendéglátóipari Rt."/>
    <s v="Budapest,Lepke utca  42."/>
    <s v="HUF"/>
    <s v="1000000"/>
    <x v="0"/>
    <s v="Törzsrészvény"/>
    <s v="Névre szóló"/>
    <x v="0"/>
    <s v="Nem"/>
    <s v="Aktív"/>
    <m/>
    <x v="0"/>
    <d v="2000-08-09T00:00:00"/>
    <x v="0"/>
    <s v="Manuális"/>
  </r>
  <r>
    <s v="HU0000052261"/>
    <s v="TOM-FERR Zrt. Törzsrészvény"/>
    <s v="12273753"/>
    <s v="TOM-FERR Zrt."/>
    <s v="TOM-FERR Kereskedelmi és Szolgáltató Zártkörûen Mûködõ Részvénytársaság"/>
    <s v="Budapest,Acélcsõ utca 2-20."/>
    <s v="HUF"/>
    <s v="10000"/>
    <x v="0"/>
    <s v="Törzsrészvény"/>
    <s v="Névre szóló"/>
    <x v="0"/>
    <s v="Nem"/>
    <s v="Aktív"/>
    <m/>
    <x v="0"/>
    <d v="2000-09-18T00:00:00"/>
    <x v="0"/>
    <s v="Manuális"/>
  </r>
  <r>
    <s v="HU0000052279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287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295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303"/>
    <s v="CPH International Pénzügyi Szolgáltató Rt. Törzsrészvény"/>
    <s v="12549612"/>
    <s v="ROGERS"/>
    <s v="Rogers International Holding Vagyonkezelõ Rt."/>
    <s v="Budapest,Dohány utca 12."/>
    <s v="USD"/>
    <s v=""/>
    <x v="0"/>
    <s v="Törzsrészvény"/>
    <s v="Névre szóló"/>
    <x v="0"/>
    <s v="Nem"/>
    <s v="Aktív"/>
    <m/>
    <x v="0"/>
    <d v="2000-10-10T00:00:00"/>
    <x v="0"/>
    <s v="Manuális"/>
  </r>
  <r>
    <s v="HU0000052311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29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37"/>
    <s v="ESTON International Zrt. Törzsrészvény"/>
    <s v="12517077"/>
    <s v="ESTON International Zrt."/>
    <s v="ESTON International Ingatlantanácsadó Zártkörûen Mûködõ Részvénytársaság"/>
    <s v="Budapest,Lövõház utca 39. II. em."/>
    <s v="HUF"/>
    <s v="10000"/>
    <x v="0"/>
    <s v="Törzsrészvény"/>
    <s v="Névre szóló"/>
    <x v="0"/>
    <s v="Nem"/>
    <s v="Aktív"/>
    <m/>
    <x v="0"/>
    <d v="2000-07-25T00:00:00"/>
    <x v="0"/>
    <s v="Manuális"/>
  </r>
  <r>
    <s v="HU0000052345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52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60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78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86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94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02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10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28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36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44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51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69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77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85"/>
    <s v="CORPUS '97 &quot;zrt&quot; Elsõbbségi részvény"/>
    <s v="11504340"/>
    <s v="CORPUS '97 &quot;zrt&quot;"/>
    <s v="CORPUS '97 Vagyonkezelõ és Befektetési &quot;zártkörûen mûködõ részvénytársaság&quot;"/>
    <s v="Szolnok,József Attila utca 83."/>
    <s v="HUF"/>
    <s v="100000"/>
    <x v="0"/>
    <s v="Elsõbbségi részvény"/>
    <s v="Névre szóló"/>
    <x v="1"/>
    <s v="Nem"/>
    <s v="Aktív"/>
    <m/>
    <x v="0"/>
    <d v="2000-11-21T00:00:00"/>
    <x v="2"/>
    <s v="Manuális"/>
  </r>
  <r>
    <s v="HU0000052493"/>
    <s v="Régens Informatikai Rt. Törzsrészvény"/>
    <s v="12485727"/>
    <s v="RÉGENS"/>
    <s v="Régens Informatikai Rt."/>
    <s v="Budapest,Raktár utca 6."/>
    <s v="HUF"/>
    <s v=""/>
    <x v="0"/>
    <s v="Törzsrészvény"/>
    <s v="Névre szóló"/>
    <x v="0"/>
    <s v="Nem"/>
    <s v="Aktív"/>
    <m/>
    <x v="0"/>
    <d v="2000-05-31T00:00:00"/>
    <x v="0"/>
    <s v="Manuális"/>
  </r>
  <r>
    <s v="HU0000052501"/>
    <s v="Szolg 2000 Általános Szolgáltató Rt. Törzsrészvény"/>
    <s v="12555222"/>
    <s v="SZOLG 2000"/>
    <s v="Szolg 2000 Általános Szolgáltató Rt."/>
    <s v=""/>
    <s v="HUF"/>
    <s v=""/>
    <x v="0"/>
    <s v="Törzsrészvény"/>
    <s v="Névre szóló"/>
    <x v="0"/>
    <s v="Nem"/>
    <s v="Aktív"/>
    <m/>
    <x v="0"/>
    <d v="2000-10-27T00:00:00"/>
    <x v="0"/>
    <s v="Manuális"/>
  </r>
  <r>
    <s v="HU0000052519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27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35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43"/>
    <s v="Agrokémia Sellye Rt. Elsõbbségi részvény"/>
    <s v="11002408"/>
    <s v="AGROKÉMIA"/>
    <s v="Agrokémia Sellye Rt."/>
    <s v="Sellye,Sósvertikei út "/>
    <s v="HUF"/>
    <s v=""/>
    <x v="0"/>
    <s v="Elsõbbségi részvény"/>
    <s v="Névre szóló"/>
    <x v="0"/>
    <s v="Nem"/>
    <s v="Törölt"/>
    <m/>
    <x v="0"/>
    <d v="2000-06-22T00:00:00"/>
    <x v="0"/>
    <s v="Manuális"/>
  </r>
  <r>
    <s v="HU0000052550"/>
    <s v="Agrokémia Sellye Rt. Elsõbbségi részvény"/>
    <s v="11002408"/>
    <s v="AGROKÉMIA"/>
    <s v="Agrokémia Sellye Rt."/>
    <s v="Sellye,Sósvertikei út "/>
    <s v="HUF"/>
    <s v=""/>
    <x v="0"/>
    <s v="Elsõbbségi részvény"/>
    <s v="Névre szóló"/>
    <x v="0"/>
    <s v="Nem"/>
    <s v="Törölt"/>
    <m/>
    <x v="0"/>
    <d v="2000-06-22T00:00:00"/>
    <x v="0"/>
    <s v="Manuális"/>
  </r>
  <r>
    <s v="HU0000052568"/>
    <s v="Trilon Bancorp (Europe) Szolgáltató Rt. Törzsrészvény"/>
    <s v="12552119"/>
    <s v="TRILON"/>
    <s v="Trilon Bancorp (Europe) Szolgáltató Rt."/>
    <s v="Budapest,Dohány utca 12."/>
    <s v="USD"/>
    <s v=""/>
    <x v="0"/>
    <s v="Törzsrészvény"/>
    <s v="Névre szóló"/>
    <x v="0"/>
    <s v="Nem"/>
    <s v="Aktív"/>
    <m/>
    <x v="0"/>
    <d v="2000-12-29T00:00:00"/>
    <x v="0"/>
    <s v="Manuális"/>
  </r>
  <r>
    <s v="HU0000052576"/>
    <s v="Univerzoom.HU Szolgáltató Rt. Törzsrészvény"/>
    <s v="12549760"/>
    <s v="UNIVERZ.HU"/>
    <s v="Univerzoom.HU Szolgáltató Rt."/>
    <s v="Budapest,Teréz körút .38."/>
    <s v="HUF"/>
    <s v=""/>
    <x v="0"/>
    <s v="Törzsrészvény"/>
    <s v="Névre szóló"/>
    <x v="0"/>
    <s v="Nem"/>
    <s v="Aktív"/>
    <m/>
    <x v="0"/>
    <d v="2000-09-28T00:00:00"/>
    <x v="0"/>
    <s v="Manuális"/>
  </r>
  <r>
    <s v="HU0000052584"/>
    <s v="Keravill Nagyés Kiskereskedelmi Rt. Törzsrészvény"/>
    <s v="10245257"/>
    <s v="KERAVILL"/>
    <s v="Keravill Nagy-és Kiskereskedelmi Rt. v.a."/>
    <s v="Budapest,Ipacsfa utca 8."/>
    <s v="HUF"/>
    <s v=""/>
    <x v="0"/>
    <s v="Törzsrészvény"/>
    <s v="Névre szóló"/>
    <x v="0"/>
    <s v="Nem"/>
    <s v="Aktív"/>
    <m/>
    <x v="0"/>
    <d v="1989-06-30T00:00:00"/>
    <x v="0"/>
    <s v="Manuális"/>
  </r>
  <r>
    <s v="HU0000052592"/>
    <s v="Keravill Nagyés Kiskereskedelmi Rt. Elsõbbségi részvény"/>
    <s v="10245257"/>
    <s v="KERAVILL"/>
    <s v="Keravill Nagy-és Kiskereskedelmi Rt. v.a."/>
    <s v="Budapest,Ipacsfa utca 8."/>
    <s v="HUF"/>
    <s v=""/>
    <x v="0"/>
    <s v="Elsõbbségi részvény"/>
    <s v="Névre szóló"/>
    <x v="0"/>
    <s v="Nem"/>
    <s v="Aktív"/>
    <m/>
    <x v="0"/>
    <d v="1989-06-30T00:00:00"/>
    <x v="0"/>
    <s v="Manuális"/>
  </r>
  <r>
    <s v="HU0000052600"/>
    <s v="Felsõ-Hajtamenti Mezõgazdasági Élelmiszeripari Kereskedelmi Rt. Törzsrészvény"/>
    <s v="11945730"/>
    <s v="FHAJTAMENT"/>
    <s v="Felsõ-Hajtamenti Mezõgazdasági Élelmiszeripari Kereskedelmi Rt."/>
    <s v="Vácszentlászló,Fõ út  13."/>
    <s v="HUF"/>
    <s v="10000"/>
    <x v="0"/>
    <s v="Törzsrészvény"/>
    <s v="Névre szóló"/>
    <x v="0"/>
    <s v="Nem"/>
    <s v="Aktív"/>
    <m/>
    <x v="0"/>
    <d v="1999-11-12T00:00:00"/>
    <x v="0"/>
    <s v="Manuális"/>
  </r>
  <r>
    <s v="HU0000052618"/>
    <s v="Orient Vendéglátó Rt. Törzsrészvény"/>
    <s v="10103081"/>
    <s v="ORIENT"/>
    <s v="Orient Vendéglátó Rt."/>
    <s v="Budapest,Nagydiófa utca  8."/>
    <s v="HUF"/>
    <s v=""/>
    <x v="0"/>
    <s v="Törzsrészvény"/>
    <s v="Névre szóló"/>
    <x v="0"/>
    <s v="Nem"/>
    <s v="Aktív"/>
    <m/>
    <x v="0"/>
    <d v="1989-12-04T00:00:00"/>
    <x v="0"/>
    <s v="Manuális"/>
  </r>
  <r>
    <s v="HU0000052626"/>
    <s v="Elektrovill Biztonságtechnikai Rt. Törzsrészvény"/>
    <s v="12020665"/>
    <s v="ELEKTROVILL ZRt."/>
    <s v="ELEKTROVILL Biztonságtechnikai zártkörûen Mûködõ Részvénytársaság"/>
    <s v="Budapest,Bezsilla Nándor utca 58."/>
    <s v="HUF"/>
    <s v="100000"/>
    <x v="0"/>
    <s v="Törzsrészvény"/>
    <s v="Névre szóló"/>
    <x v="1"/>
    <s v="Nem"/>
    <s v="Aktív"/>
    <m/>
    <x v="0"/>
    <d v="2005-10-26T00:00:00"/>
    <x v="2"/>
    <s v="Manuális"/>
  </r>
  <r>
    <s v="HU0000052634"/>
    <s v="Technocalderon Ipari és Kereskedelmi Rt. Törzsrészvény"/>
    <s v="12466067"/>
    <s v="TECHNOCALD"/>
    <s v="Technocalderon Ipari és Kereskedelmi Rt."/>
    <s v="Debrecen,Füredi utca 76."/>
    <s v="HUF"/>
    <s v=""/>
    <x v="0"/>
    <s v="Törzsrészvény"/>
    <s v="Névre szóló"/>
    <x v="0"/>
    <s v="Nem"/>
    <s v="Aktív"/>
    <m/>
    <x v="0"/>
    <d v="2000-07-04T00:00:00"/>
    <x v="0"/>
    <s v="Manuális"/>
  </r>
  <r>
    <s v="HU0000052642"/>
    <s v="Technocalderon Ipari és Kereskedelmi Rt. Elsõbbségi részvény"/>
    <s v="12466067"/>
    <s v="TECHNOCALD"/>
    <s v="Technocalderon Ipari és Kereskedelmi Rt."/>
    <s v="Debrecen,Füredi utca 76."/>
    <s v="HUF"/>
    <s v=""/>
    <x v="0"/>
    <s v="Elsõbbségi részvény"/>
    <s v="Névre szóló"/>
    <x v="0"/>
    <s v="Nem"/>
    <s v="Aktív"/>
    <m/>
    <x v="0"/>
    <d v="2000-07-04T00:00:00"/>
    <x v="0"/>
    <s v="Manuális"/>
  </r>
  <r>
    <s v="HU0000052659"/>
    <s v="Investel Magyar Távközlési Befektetési Törzsrészvény"/>
    <s v="10576641"/>
    <s v="Investel Zrt."/>
    <s v="Investel Magyar Távközlési Befektetési Zártkörûen Mûködõ Részvénytársaság"/>
    <s v="Budapest,Krisztina körút 32."/>
    <s v="HUF"/>
    <s v="500000"/>
    <x v="0"/>
    <s v="Törzsrészvény"/>
    <s v="Névre szóló"/>
    <x v="0"/>
    <s v="Nem"/>
    <s v="Aktív"/>
    <m/>
    <x v="0"/>
    <d v="1991-06-25T00:00:00"/>
    <x v="0"/>
    <s v="Manuális"/>
  </r>
  <r>
    <s v="HU0000052667"/>
    <s v="Tranzit-ker Kereskedelmi Rt. Törzsrészvény"/>
    <s v="10677869"/>
    <s v="TRANZITKER"/>
    <s v="Tranzit-ker Kereskedelmi Rt."/>
    <s v="Debrecen,Jókai utca 1."/>
    <s v="HUF"/>
    <s v=""/>
    <x v="0"/>
    <s v="Törzsrészvény"/>
    <s v="Névre szóló"/>
    <x v="0"/>
    <s v="Nem"/>
    <s v="Aktív"/>
    <m/>
    <x v="0"/>
    <d v="1991-11-28T00:00:00"/>
    <x v="0"/>
    <s v="Manuális"/>
  </r>
  <r>
    <s v="HU0000052675"/>
    <s v="EURONET MO Törzsrészvény"/>
    <s v="12545515"/>
    <s v="Euronet Magyarország Zrt."/>
    <s v="EURONET Magyarország Informatika Zártkörûen Mûködõ Részvénytársaság"/>
    <s v="Budapest,Váci út 168."/>
    <s v="HUF"/>
    <s v="100"/>
    <x v="0"/>
    <s v="Törzsrészvény"/>
    <s v="Névre szóló"/>
    <x v="0"/>
    <s v="Nem"/>
    <s v="Törölt"/>
    <m/>
    <x v="0"/>
    <d v="2000-10-18T00:00:00"/>
    <x v="0"/>
    <s v="Manuális"/>
  </r>
  <r>
    <s v="HU0000052683"/>
    <s v="Magyar Könyvklub Kiadó és Kereskedelmi Rt. Törzsrészvény"/>
    <s v="12538416"/>
    <s v="M.KÖNYVKL."/>
    <s v="Magyar Könyvklub Kiadó és Kereskedelmi Rt."/>
    <s v="Budapest,Kerepes út  52."/>
    <s v="HUF"/>
    <s v="10000"/>
    <x v="0"/>
    <s v="Törzsrészvény"/>
    <s v="Névre szóló"/>
    <x v="1"/>
    <s v="Nem"/>
    <s v="Aktív"/>
    <m/>
    <x v="0"/>
    <d v="2001-11-14T00:00:00"/>
    <x v="2"/>
    <s v="Manuális"/>
  </r>
  <r>
    <s v="HU0000052691"/>
    <s v="Nagykörúti Üzletház Rt. Törzsrészvény"/>
    <s v="12102446"/>
    <s v="NAGYKÖRÚTI"/>
    <s v="Nagykörúti Üzletház Rt."/>
    <s v="Budapest,Teréz körút .23."/>
    <s v="HUF"/>
    <s v=""/>
    <x v="0"/>
    <s v="Törzsrészvény"/>
    <s v="Névre szóló"/>
    <x v="0"/>
    <s v="Nem"/>
    <s v="Aktív"/>
    <m/>
    <x v="0"/>
    <d v="1995-12-20T00:00:00"/>
    <x v="0"/>
    <s v="Manuális"/>
  </r>
  <r>
    <s v="HU0000052709"/>
    <s v="Biodiszkont Élelmiszeripari és Ker.Rt. Elsõbbségi részvény"/>
    <s v="12029925"/>
    <s v="HBWEST DIS"/>
    <s v="Biodiszkont Rt."/>
    <s v=""/>
    <s v="HUF"/>
    <s v=""/>
    <x v="0"/>
    <s v="Elsõbbségi részvény"/>
    <s v="Névre szóló"/>
    <x v="0"/>
    <s v="Nem"/>
    <s v="Törölt"/>
    <m/>
    <x v="0"/>
    <d v="1999-06-17T00:00:00"/>
    <x v="0"/>
    <s v="Manuális"/>
  </r>
  <r>
    <s v="HU0000052717"/>
    <s v="Biodiszkont Élelmiszeripari és Ker.Rt. Törzsrészvény"/>
    <s v="12029925"/>
    <s v="HBWEST DIS"/>
    <s v="Biodiszkont Rt."/>
    <s v=""/>
    <s v="HUF"/>
    <s v=""/>
    <x v="0"/>
    <s v="Törzsrészvény"/>
    <s v="Bemutatóra szóló"/>
    <x v="0"/>
    <s v="Nem"/>
    <s v="Törölt"/>
    <m/>
    <x v="0"/>
    <d v="1999-06-17T00:00:00"/>
    <x v="0"/>
    <s v="Manuális"/>
  </r>
  <r>
    <s v="HU0000052725"/>
    <s v="Memorex Telex Távközlési Rt. Törzsrészvény"/>
    <s v="12551084"/>
    <s v="MEMOREX"/>
    <s v="Memorex Telex Távközlési Rt."/>
    <s v="Budapest,Õzsuta utca 38."/>
    <s v="HUF"/>
    <s v=""/>
    <x v="0"/>
    <s v="Törzsrészvény"/>
    <s v="Névre szóló"/>
    <x v="0"/>
    <s v="Nem"/>
    <s v="Aktív"/>
    <m/>
    <x v="0"/>
    <d v="2000-10-10T00:00:00"/>
    <x v="0"/>
    <s v="Manuális"/>
  </r>
  <r>
    <s v="HU0000052733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41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58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66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74"/>
    <s v="Leszámítolóház Zrt. Törzsrészvény"/>
    <s v="11260644"/>
    <s v="Leszámítolóház Zrt."/>
    <s v="Leszámítolóház Pénzügyi Szolgáltató Zártkörûen Mûködõ Részvénytársaság"/>
    <s v="Budapest,Hercegprímás utca 17. 1. em. 5."/>
    <s v="HUF"/>
    <s v="1000"/>
    <x v="0"/>
    <s v="Törzsrészvény"/>
    <s v="Névre szóló"/>
    <x v="1"/>
    <s v="Nem"/>
    <s v="Aktív"/>
    <m/>
    <x v="0"/>
    <d v="2001-08-17T00:00:00"/>
    <x v="2"/>
    <s v="Manuális"/>
  </r>
  <r>
    <s v="HU0000052782"/>
    <s v="Cre-Viza Pénzügyi Szolgáltató Rt. Törzsrészvény"/>
    <s v="12605413"/>
    <s v="CRE-VIZA Zrt."/>
    <s v="CRE-VIZA Pénzügyi Szolgáltató Zártkörûen Mûködõ Részvénytársaság"/>
    <s v="Budapest,Zugligeti út 14."/>
    <s v="HUF"/>
    <s v=""/>
    <x v="0"/>
    <s v="Törzsrészvény"/>
    <s v="Névre szóló"/>
    <x v="0"/>
    <s v="Nem"/>
    <s v="Törölt"/>
    <m/>
    <x v="0"/>
    <d v="2000-09-12T00:00:00"/>
    <x v="0"/>
    <s v="Manuális"/>
  </r>
  <r>
    <s v="HU0000052790"/>
    <s v="Árulicit Kereskedelmi és Szolgáltató Rt. Törzsrészvény"/>
    <s v="12551730"/>
    <s v="ÁRULICIT"/>
    <s v="Árulicit Kereskedelmi és Szolgáltató Rt."/>
    <s v="Budapest,Tátra utca 34."/>
    <s v="HUF"/>
    <s v=""/>
    <x v="0"/>
    <s v="Törzsrészvény"/>
    <s v="Névre szóló"/>
    <x v="0"/>
    <s v="Nem"/>
    <s v="Aktív"/>
    <m/>
    <x v="0"/>
    <d v="2000-10-18T00:00:00"/>
    <x v="0"/>
    <s v="Manuális"/>
  </r>
  <r>
    <s v="HU0000052808"/>
    <s v="C Electricbau Mûszaki és Kereskedelmi Rt Törzsrészvény"/>
    <s v="10784721"/>
    <s v="C ELECTRIC"/>
    <s v="C Electricbau Mûszaki és Kereskedelmi Rt"/>
    <s v="Budaörs,Gyár utca 2.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52816"/>
    <s v="Mosonmagyaróvári Fémszerelvény Rt. Dolgozói részvény"/>
    <s v="11125358"/>
    <s v="MOFÉM"/>
    <s v="Mosonmagyaróvári Fémszerelvény Rt."/>
    <s v="Mosonmagyaróvár,Terv utca  92."/>
    <s v="HUF"/>
    <s v=""/>
    <x v="0"/>
    <s v="Dolgozói részvény"/>
    <s v="Névre szóló"/>
    <x v="0"/>
    <s v="Nem"/>
    <s v="Aktív"/>
    <m/>
    <x v="0"/>
    <d v="1993-10-25T00:00:00"/>
    <x v="0"/>
    <s v="Manuális"/>
  </r>
  <r>
    <s v="HU0000052824"/>
    <s v="Profil Holding Vállalkozási és Befektet. Törzsrészvény"/>
    <s v="12521726"/>
    <s v="PROFIL"/>
    <s v="Profil Holding Vállalkozási és Befektet."/>
    <s v="Budapest,Amerikai út  9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2832"/>
    <s v="Platina-Bau Ipari, Kereskedelmi és Szolgáltató Rt. Törzsrészvény"/>
    <s v="12491296"/>
    <s v="PLATINABAU"/>
    <s v="Platina-Bau Ipari, Kereskedelmi és Szolgáltató Rt."/>
    <s v="Pécs,Dischka Gyõzõ utca 2."/>
    <s v="HUF"/>
    <s v="100000"/>
    <x v="0"/>
    <s v="Törzsrészvény"/>
    <s v="Névre szóló"/>
    <x v="1"/>
    <s v="Nem"/>
    <s v="Aktív"/>
    <m/>
    <x v="0"/>
    <d v="2004-09-14T00:00:00"/>
    <x v="2"/>
    <s v="Manuális"/>
  </r>
  <r>
    <s v="HU0000052840"/>
    <s v="Szerorgterv Általános Építõ és Szerelõip Törzsrészvény"/>
    <s v="10977303"/>
    <s v="SZEROGTERV"/>
    <s v="Szerorgterv Általános Építõ és Szerelõip"/>
    <s v="Budapest,Jobággyi utca  11."/>
    <s v="HUF"/>
    <s v=""/>
    <x v="0"/>
    <s v="Törzsrészvény"/>
    <s v="Névre szóló"/>
    <x v="0"/>
    <s v="Nem"/>
    <s v="Aktív"/>
    <m/>
    <x v="0"/>
    <d v="1997-03-11T00:00:00"/>
    <x v="0"/>
    <s v="Manuális"/>
  </r>
  <r>
    <s v="HU0000052857"/>
    <s v="NABI Észak-Amerikai Jármûipari Rt. Törzsrészvény"/>
    <s v="12250783"/>
    <s v="Exbus Nyrt."/>
    <s v="Exbus Vagyonkezelõ Nyilvánosan Mûködõ Részvénytársaság"/>
    <s v="Budapest,Madách  tér 7. 7. em. 2."/>
    <s v="HUF"/>
    <s v="1000"/>
    <x v="0"/>
    <s v="Törzsrészvény"/>
    <s v="Névre szóló"/>
    <x v="1"/>
    <s v="Igen"/>
    <s v="Törölt"/>
    <m/>
    <x v="0"/>
    <d v="2000-12-04T00:00:00"/>
    <x v="2"/>
    <s v="Manuális"/>
  </r>
  <r>
    <s v="HU0000052865"/>
    <s v="A R Hungária Informatikai Rt. Törzsrészvény"/>
    <s v="12468904"/>
    <s v="AR HUN.INF"/>
    <s v="A R Hungária Informatikai Rt."/>
    <s v="Budapest,Ungvár utca  64-66."/>
    <s v="HUF"/>
    <s v=""/>
    <x v="0"/>
    <s v="Törzsrészvény"/>
    <s v="Névre szóló"/>
    <x v="0"/>
    <s v="Nem"/>
    <s v="Aktív"/>
    <m/>
    <x v="0"/>
    <d v="2000-10-12T00:00:00"/>
    <x v="0"/>
    <s v="Manuális"/>
  </r>
  <r>
    <s v="HU0000052873"/>
    <s v="Grifsoft Informatikai Rt. Törzsrészvény"/>
    <s v="12573936"/>
    <s v="GRIFSOFT"/>
    <s v="Grifsoft Informatikai Rt."/>
    <s v="Szeged,Thököly utca 101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2881"/>
    <s v="Corvex Üzleti Megoldások Zártkörûen Mûködõ Részvénytársaság Törzsrészvény"/>
    <s v="12255764"/>
    <s v="Corvex ZRt."/>
    <s v="Corvex Üzleti Megoldások Zártkörûen Mûködõ Részvénytársaság"/>
    <s v="Csobánka,Hanfland körút 21."/>
    <s v="HUF"/>
    <s v="10000"/>
    <x v="0"/>
    <s v="Törzsrészvény"/>
    <s v="Névre szóló"/>
    <x v="1"/>
    <s v="Nem"/>
    <s v="Aktív"/>
    <m/>
    <x v="0"/>
    <d v="2001-01-09T00:00:00"/>
    <x v="2"/>
    <s v="Manuális"/>
  </r>
  <r>
    <s v="HU0000052899"/>
    <s v="Intrawest Hungary Vagyonkezelõ Rt. Törzsrészvény"/>
    <s v="12558713"/>
    <s v="INTRAWEST"/>
    <s v="Intrawest Hungary Vagyonkezelõ Rt."/>
    <s v="Budapest,Dohány utca 12."/>
    <s v="HUF"/>
    <s v=""/>
    <x v="0"/>
    <s v="Törzsrészvény"/>
    <s v="Névre szóló"/>
    <x v="0"/>
    <s v="Nem"/>
    <s v="Aktív"/>
    <m/>
    <x v="0"/>
    <d v="2000-11-03T00:00:00"/>
    <x v="0"/>
    <s v="Manuális"/>
  </r>
  <r>
    <s v="HU0000052907"/>
    <s v="Búzakalász-Agrár Szolg.és Ker.Rt. Törzsrészvény"/>
    <s v="12518834"/>
    <s v="BÚZAKALÁSZ"/>
    <s v="Búzakalász-Agrár Szolg.és Ker.Rt."/>
    <s v="Kunszentmárton,Telekpart Hrsz . 069."/>
    <s v="HUF"/>
    <s v=""/>
    <x v="0"/>
    <s v="Törzsrészvény"/>
    <s v="Névre szóló"/>
    <x v="0"/>
    <s v="Nem"/>
    <s v="Aktív"/>
    <m/>
    <x v="0"/>
    <d v="2000-06-29T00:00:00"/>
    <x v="0"/>
    <s v="Manuális"/>
  </r>
  <r>
    <s v="HU0000052915"/>
    <s v="Mikomed Mezõgazdasági Kutatásfejlesztõ Törzsrészvény"/>
    <s v="10803165"/>
    <s v="MIKOMED"/>
    <s v="Mikomed Mezõgazdasági Kutatásfejlesztõ"/>
    <s v="Szomor,Hrsz. 0125/2. "/>
    <s v="HUF"/>
    <s v=""/>
    <x v="0"/>
    <s v="Törzsrészvény"/>
    <s v="Névre szóló"/>
    <x v="0"/>
    <s v="Nem"/>
    <s v="Aktív"/>
    <m/>
    <x v="0"/>
    <d v="1992-12-04T00:00:00"/>
    <x v="0"/>
    <s v="Manuális"/>
  </r>
  <r>
    <s v="HU0000052923"/>
    <s v="United Dominion Hungary Csoportfinansz. Törzsrészvény"/>
    <s v="12572595"/>
    <s v="UNITED DOM"/>
    <s v="United Dominion Hungary Csoportfinansz."/>
    <s v="Újlengyel,Petõfi Sándor utca 40."/>
    <s v="CAD"/>
    <s v=""/>
    <x v="0"/>
    <s v="Törzsrészvény"/>
    <s v="Névre szóló"/>
    <x v="0"/>
    <s v="Nem"/>
    <s v="Törölt"/>
    <m/>
    <x v="0"/>
    <d v="2000-11-06T00:00:00"/>
    <x v="0"/>
    <s v="Manuális"/>
  </r>
  <r>
    <s v="HU0000052931"/>
    <s v="Akadémiai Kiadó Rt. Törzsrészvény"/>
    <s v="11387729"/>
    <s v="AKADÉMIAIK"/>
    <s v="Akadémiai Kiadó Rt."/>
    <s v="Budapest,Prielle Kornélia utca 4."/>
    <s v="HUF"/>
    <s v=""/>
    <x v="0"/>
    <s v="Törzsrészvény"/>
    <s v="Névre szóló"/>
    <x v="0"/>
    <s v="Nem"/>
    <s v="Aktív"/>
    <m/>
    <x v="0"/>
    <d v="1996-04-09T00:00:00"/>
    <x v="0"/>
    <s v="Manuális"/>
  </r>
  <r>
    <s v="HU0000052949"/>
    <s v="&quot;Loex&quot;Pénzügyi Szolgáltató és Zálogház R Törzsrészvény"/>
    <s v="12544734"/>
    <s v="&quot;LOEX&quot;"/>
    <s v="&quot;Loex&quot;Pénzügyi Szolgáltató és Zálogház R"/>
    <s v="Baja,Kossuth Lajos utca 2-4."/>
    <s v="HUF"/>
    <s v=""/>
    <x v="0"/>
    <s v="Törzsrészvény"/>
    <s v="Névre szóló"/>
    <x v="0"/>
    <s v="Nem"/>
    <s v="Aktív"/>
    <m/>
    <x v="0"/>
    <d v="2000-10-01T00:00:00"/>
    <x v="0"/>
    <s v="Manuális"/>
  </r>
  <r>
    <s v="HU0000052956"/>
    <s v="Kipszer Épületgépész Rt. Törzsrészvény"/>
    <s v="11916215"/>
    <s v="KIPSZER ÉP"/>
    <s v="Kipszer Épületgépész Rt."/>
    <s v="Budapest,Jászberényi út  24-36."/>
    <s v="HUF"/>
    <s v=""/>
    <x v="0"/>
    <s v="Törzsrészvény"/>
    <s v="Névre szóló"/>
    <x v="0"/>
    <s v="Nem"/>
    <s v="Aktív"/>
    <m/>
    <x v="0"/>
    <d v="1999-09-23T00:00:00"/>
    <x v="0"/>
    <s v="Manuális"/>
  </r>
  <r>
    <s v="HU0000052964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100000"/>
    <x v="0"/>
    <s v="Törzsrészvény"/>
    <s v="Névre szóló"/>
    <x v="0"/>
    <s v="Nem"/>
    <s v="Aktív"/>
    <m/>
    <x v="0"/>
    <d v="1991-07-01T00:00:00"/>
    <x v="0"/>
    <s v="Manuális"/>
  </r>
  <r>
    <s v="HU0000052972"/>
    <s v="CD Hungary Ingatlanforgalmazó és Szolg. Elsõbbségi részvény"/>
    <s v="10846401"/>
    <s v="CD HUNGARY"/>
    <s v="CD Hungary Ingatlanforgalmazó és Szolg."/>
    <s v="Budapest,Benczúr utca  42."/>
    <s v="HUF"/>
    <s v=""/>
    <x v="0"/>
    <s v="Elsõbbségi részvény"/>
    <s v="Névre szóló"/>
    <x v="0"/>
    <s v="Nem"/>
    <s v="Törölt"/>
    <m/>
    <x v="0"/>
    <d v="2000-10-12T00:00:00"/>
    <x v="0"/>
    <s v="Manuális"/>
  </r>
  <r>
    <s v="HU0000052980"/>
    <s v="MKB-Euroleasing Zrt. &quot;A&quot; sorozatú Törzsrészvény"/>
    <s v="10807114"/>
    <s v="MKB-Euroleasing ZRt."/>
    <s v="MKB-Euroleasing Pénzügyi Szolgáltató Zártkörûen Mûködõ Részvénytársaság"/>
    <s v="Budapest,Bimbó út 56. sz."/>
    <s v="HUF"/>
    <s v="10000"/>
    <x v="0"/>
    <s v="Törzsrészvény"/>
    <s v="Névre szóló"/>
    <x v="1"/>
    <s v="Nem"/>
    <s v="Aktív"/>
    <m/>
    <x v="0"/>
    <d v="2001-03-19T00:00:00"/>
    <x v="2"/>
    <s v="Manuális"/>
  </r>
  <r>
    <s v="HU0000052998"/>
    <s v="Gárdonyi Géza Mezõgazdasági Szövetkezet Törzsrészvény"/>
    <s v="12565472"/>
    <s v="GÁRDONYIMG"/>
    <s v="Gárdonyi Géza Mezõgazdasági Szövetkezet"/>
    <s v="Agárd,Sreiner Tanya "/>
    <s v="HUF"/>
    <s v=""/>
    <x v="0"/>
    <s v="Törzsrészvény"/>
    <s v="Névre szóló"/>
    <x v="0"/>
    <s v="Nem"/>
    <s v="Aktív"/>
    <m/>
    <x v="0"/>
    <d v="2000-11-17T00:00:00"/>
    <x v="0"/>
    <s v="Manuális"/>
  </r>
  <r>
    <s v="HU0000053004"/>
    <s v="VÁROSHÁZ AUDIT Könyvvizsgáló és Tanácsadó Zártkörûen Mûködõ Rt. Törzsrészvény"/>
    <s v="11374428"/>
    <s v="VÁROSHÁZ Zrt."/>
    <s v="VÁROSHÁZ AUDIT Könyvvizsgáló és Tanácsadó Zártkörûen Mûködõ Részvénytársaság"/>
    <s v="Budapest,Pozsonyi út 33/a."/>
    <s v="HUF"/>
    <s v="10000"/>
    <x v="0"/>
    <s v="Törzsrészvény"/>
    <s v="Névre szóló"/>
    <x v="0"/>
    <s v="Nem"/>
    <s v="Törölt"/>
    <m/>
    <x v="0"/>
    <d v="1996-02-05T00:00:00"/>
    <x v="0"/>
    <s v="Manuális"/>
  </r>
  <r>
    <s v="HU0000053012"/>
    <s v="Inteligo Pénzügyi Szolgáltató Rt. Törzsrészvény"/>
    <s v="12563339"/>
    <s v="INTELIGO"/>
    <s v="Inteligo Pénzügyi Szolgáltató Rt."/>
    <s v="Budapest,Kálmán Imre utca 1."/>
    <s v="HUF"/>
    <s v=""/>
    <x v="0"/>
    <s v="Törzsrészvény"/>
    <s v="Névre szóló"/>
    <x v="0"/>
    <s v="Nem"/>
    <s v="Aktív"/>
    <m/>
    <x v="0"/>
    <d v="2000-11-23T00:00:00"/>
    <x v="0"/>
    <s v="Manuális"/>
  </r>
  <r>
    <s v="HU0000053020"/>
    <s v="Telehirnet Mûsorszolgáltató Rt. Törzsrészvény"/>
    <s v="12562297"/>
    <s v="TELEHIRNET"/>
    <s v="Telehirnet Mûsorszolgáltató Rt."/>
    <s v="Budapest,Farkastorki utca 15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3038"/>
    <s v="Pécs Holding Zrt. Törzsrészvény"/>
    <s v="12568011"/>
    <s v="Pécs Holding Zrt."/>
    <s v="Pécs Holding Városi Vagyonkezelõ Zártkörûen Mûködõ Részvénytársaság"/>
    <s v="Pécs,Búza tér 8. b. ép."/>
    <s v="HUF"/>
    <s v="1000000"/>
    <x v="0"/>
    <s v="Törzsrészvény"/>
    <s v="Névre szóló"/>
    <x v="1"/>
    <s v="Nem"/>
    <s v="Aktív"/>
    <m/>
    <x v="0"/>
    <d v="2001-11-22T00:00:00"/>
    <x v="2"/>
    <s v="Manuális"/>
  </r>
  <r>
    <s v="HU0000053046"/>
    <s v="BÉM Borsodi Érc Ásvány és Hulladékhaszn. Törzsrészvény"/>
    <s v="12494581"/>
    <s v="BÉMBORSODI"/>
    <s v="BÉM Borsodi Érc Ásvány és Hulladékhaszn."/>
    <s v="Sajókeresztúr,Ipartelep "/>
    <s v="HUF"/>
    <s v=""/>
    <x v="0"/>
    <s v="Törzsrészvény"/>
    <s v="Névre szóló"/>
    <x v="0"/>
    <s v="Nem"/>
    <s v="Aktív"/>
    <m/>
    <x v="0"/>
    <d v="2000-04-18T00:00:00"/>
    <x v="0"/>
    <s v="Manuális"/>
  </r>
  <r>
    <s v="HU0000053053"/>
    <s v="Magyar Hírlap Könyv és Lapkiadó Rt. Kamatozó részvény"/>
    <s v="10350423"/>
    <s v="MAGY.HÍRLA"/>
    <s v="Magyar Hírlap Könyv és Lapkiadó Rt."/>
    <s v="Budapest,Kerepesi út  29/b"/>
    <s v="HUF"/>
    <s v=""/>
    <x v="0"/>
    <s v="Kamatozó részvény"/>
    <s v="Névre szóló"/>
    <x v="0"/>
    <s v="Nem"/>
    <s v="Aktív"/>
    <m/>
    <x v="0"/>
    <d v="1990-02-13T00:00:00"/>
    <x v="0"/>
    <s v="Manuális"/>
  </r>
  <r>
    <s v="HU0000053061"/>
    <s v="E-Group Magyarország Információ Tech.és Törzsrészvény"/>
    <s v="12564237"/>
    <s v="EHB-2000 Zrt. &quot;f.a.&quot;"/>
    <s v="EHB-2000 Információ Technológiai és Tanácsadó Zártkörûen Mûködõ Részvénytársaság &quot;felszámolás alatt&quot;"/>
    <s v="Eger,Mátyás Király út 138."/>
    <s v="HUF"/>
    <s v="100000"/>
    <x v="0"/>
    <s v="Törzsrészvény"/>
    <s v="Névre szóló"/>
    <x v="1"/>
    <s v="Nem"/>
    <s v="Aktív"/>
    <m/>
    <x v="0"/>
    <d v="2001-10-03T00:00:00"/>
    <x v="2"/>
    <s v="Manuális"/>
  </r>
  <r>
    <s v="HU0000053079"/>
    <s v="Bank Austria Creditanstalt Hungary Rt. Törzsrészvény"/>
    <s v="10325737"/>
    <s v="UniCredit Bank Zrt."/>
    <s v="UniCredit Bank Hungary Zrt."/>
    <s v="Budapest,Szabadság tér 5-6."/>
    <s v="HUF"/>
    <s v=""/>
    <x v="0"/>
    <s v="Törzsrészvény"/>
    <s v="Névre szóló"/>
    <x v="0"/>
    <s v="Nem"/>
    <s v="Aktív"/>
    <m/>
    <x v="0"/>
    <d v="1990-01-31T00:00:00"/>
    <x v="0"/>
    <s v="Manuális"/>
  </r>
  <r>
    <s v="HU0000053087"/>
    <s v="Bank Austria Creditanstalt Hungary Rt. Törzsrészvény"/>
    <s v="10325737"/>
    <s v="UniCredit Bank Zrt."/>
    <s v="UniCredit Bank Hungary Zrt."/>
    <s v="Budapest,Szabadság tér 5-6."/>
    <s v="HUF"/>
    <s v=""/>
    <x v="0"/>
    <s v="Törzsrészvény"/>
    <s v="Névre szóló"/>
    <x v="0"/>
    <s v="Nem"/>
    <s v="Aktív"/>
    <m/>
    <x v="0"/>
    <d v="1994-12-02T00:00:00"/>
    <x v="0"/>
    <s v="Manuális"/>
  </r>
  <r>
    <s v="HU0000053095"/>
    <s v="Autocenter C Kereskedelmi és Szolgáltató Törzsrészvény"/>
    <s v="12519110"/>
    <s v="AUTOCENTER"/>
    <s v="Autocenter C Kereskedelmi és Szolgáltató"/>
    <s v="Pécs,Koksz utca 125."/>
    <s v="HUF"/>
    <s v=""/>
    <x v="0"/>
    <s v="Törzsrészvény"/>
    <s v="Névre szóló"/>
    <x v="1"/>
    <s v="Nem"/>
    <s v="Törölt"/>
    <m/>
    <x v="0"/>
    <d v="2000-10-26T00:00:00"/>
    <x v="0"/>
    <s v="Manuális"/>
  </r>
  <r>
    <s v="HU0000053103"/>
    <s v="Tradíció Számítástechnikai és Logisztika Törzsrészvény"/>
    <s v="12355747"/>
    <s v="TRADÍCIÓ"/>
    <s v="Tradíció Számítástechnikai és Logisztika"/>
    <s v="Budapest,Tövis utca 35/2"/>
    <s v="HUF"/>
    <s v=""/>
    <x v="0"/>
    <s v="Törzsrészvény"/>
    <s v="Névre szóló"/>
    <x v="0"/>
    <s v="Nem"/>
    <s v="Aktív"/>
    <m/>
    <x v="0"/>
    <d v="1998-02-04T00:00:00"/>
    <x v="0"/>
    <s v="Manuális"/>
  </r>
  <r>
    <s v="HU0000053111"/>
    <s v="Projectland Vagyonkezelõ Ingatlanhaszn. Törzsrészvény"/>
    <s v="12566521"/>
    <s v="PROJECTLAN"/>
    <s v="Projectland Vagyonkezelõ és Ingatlanhasznosító Rt."/>
    <s v="Eger,Markhot F. utca 2"/>
    <s v="HUF"/>
    <s v=""/>
    <x v="0"/>
    <s v="Törzsrészvény"/>
    <s v="Névre szóló"/>
    <x v="0"/>
    <s v="Nem"/>
    <s v="Aktív"/>
    <m/>
    <x v="0"/>
    <d v="2000-11-01T00:00:00"/>
    <x v="0"/>
    <s v="Manuális"/>
  </r>
  <r>
    <s v="HU0000053129"/>
    <s v="Gamma Mûszaki Rt. Törzsrészvény"/>
    <s v="10923160"/>
    <s v="GAMMA"/>
    <s v="Gamma Mûszaki Rt."/>
    <s v="Budapest,Petzál József utca 56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53137"/>
    <s v="Gamma Mûszaki Rt. Elsõbbségi részvény"/>
    <s v="10923160"/>
    <s v="GAMMA"/>
    <s v="Gamma Mûszaki Rt."/>
    <s v="Budapest,Petzál József utca 56."/>
    <s v="HUF"/>
    <s v=""/>
    <x v="0"/>
    <s v="Elsõbbségi részvény"/>
    <s v="Névre szóló"/>
    <x v="0"/>
    <s v="Nem"/>
    <s v="Aktív"/>
    <m/>
    <x v="0"/>
    <d v="1994-01-01T00:00:00"/>
    <x v="0"/>
    <s v="Manuális"/>
  </r>
  <r>
    <s v="HU0000053145"/>
    <s v="Dárdai Vegyipari Gyógyszeripari Kutató é Törzsrészvény"/>
    <s v="12578508"/>
    <s v="Dárdai Rt. f.a."/>
    <s v="Dárdai Vegyipari Gyógyszeripari Kutató és Termelõ Részvénytársaság felszámolás alatt"/>
    <s v="Budapest,Széchenyi tér 9."/>
    <s v="HUF"/>
    <s v="1000"/>
    <x v="0"/>
    <s v="Törzsrészvény"/>
    <s v="Névre szóló"/>
    <x v="1"/>
    <s v="Nem"/>
    <s v="Törölt"/>
    <m/>
    <x v="0"/>
    <d v="2000-12-01T00:00:00"/>
    <x v="1"/>
    <s v="Manuális"/>
  </r>
  <r>
    <s v="HU0000053152"/>
    <s v="Danubius Kereskedõház Rt. Törzsrészvény"/>
    <s v="13058481"/>
    <s v="Danubius Kereskedõház Zrt."/>
    <s v="Danubius Kereskedõház Vagyonkezelõ Zártkörûen Mûködõ Részvénytársaság"/>
    <s v="Budapest,Váci út 141."/>
    <s v="HUF"/>
    <s v=""/>
    <x v="0"/>
    <s v="Törzsrészvény"/>
    <s v="Névre szóló"/>
    <x v="1"/>
    <s v="Nem"/>
    <s v="Törölt"/>
    <m/>
    <x v="0"/>
    <d v="2000-11-20T00:00:00"/>
    <x v="0"/>
    <s v="Manuális"/>
  </r>
  <r>
    <s v="HU0000053160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178"/>
    <s v="Philos Entertainment Rt. Törzsrészvény"/>
    <s v="12529559"/>
    <s v="PHILOS E."/>
    <s v="Philos Entertainment Szoftverfejlesztõ Rt. f.a."/>
    <s v="Mosonmagyaróvár,Fõ út  41."/>
    <s v="HUF"/>
    <s v=""/>
    <x v="0"/>
    <s v="Törzsrészvény"/>
    <s v="Névre szóló"/>
    <x v="0"/>
    <s v="Nem"/>
    <s v="Aktív"/>
    <m/>
    <x v="0"/>
    <d v="2000-09-13T00:00:00"/>
    <x v="0"/>
    <s v="Manuális"/>
  </r>
  <r>
    <s v="HU0000053186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194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202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210"/>
    <s v="Hór-Agro Mezõgazdasági Rt. Elsõbbségi részvény"/>
    <s v="12590838"/>
    <s v="HÓR-ARGO"/>
    <s v="Hór-Agro Mezõgazdasági Rt."/>
    <s v="Bogács,Kövesdi Út köz p telep"/>
    <s v="HUF"/>
    <s v=""/>
    <x v="0"/>
    <s v="Elsõbbségi részvény"/>
    <s v="Névre szóló"/>
    <x v="0"/>
    <s v="Nem"/>
    <s v="Aktív"/>
    <m/>
    <x v="0"/>
    <d v="2000-11-29T00:00:00"/>
    <x v="0"/>
    <s v="Manuális"/>
  </r>
  <r>
    <s v="HU0000053228"/>
    <s v="Hór-Agro Mezõgazdasági Rt. Elsõbbségi részvény"/>
    <s v="12590838"/>
    <s v="HÓR-ARGO"/>
    <s v="Hór-Agro Mezõgazdasági Rt."/>
    <s v="Bogács,Kövesdi Út köz p telep"/>
    <s v="HUF"/>
    <s v=""/>
    <x v="0"/>
    <s v="Elsõbbségi részvény"/>
    <s v="Névre szóló"/>
    <x v="0"/>
    <s v="Nem"/>
    <s v="Aktív"/>
    <m/>
    <x v="0"/>
    <d v="2000-11-29T00:00:00"/>
    <x v="0"/>
    <s v="Manuális"/>
  </r>
  <r>
    <s v="HU0000053236"/>
    <s v="Hór-Agro Mezõgazdasági Rt. Törzsrészvény"/>
    <s v="12590838"/>
    <s v="HÓR-ARGO"/>
    <s v="Hór-Agro Mezõgazdasági Rt."/>
    <s v="Bogács,Kövesdi Út köz p telep"/>
    <s v="HUF"/>
    <s v=""/>
    <x v="0"/>
    <s v="Törzsrészvény"/>
    <s v="Névre szóló"/>
    <x v="0"/>
    <s v="Nem"/>
    <s v="Aktív"/>
    <m/>
    <x v="0"/>
    <d v="2000-11-29T00:00:00"/>
    <x v="0"/>
    <s v="Manuális"/>
  </r>
  <r>
    <s v="HU0000053244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"/>
    <x v="0"/>
    <s v="Elsõbbségi részvény"/>
    <s v="Névre szóló"/>
    <x v="0"/>
    <s v="Nem"/>
    <s v="Aktív"/>
    <m/>
    <x v="0"/>
    <d v="2000-09-01T00:00:00"/>
    <x v="0"/>
    <s v="Manuális"/>
  </r>
  <r>
    <s v="HU0000053251"/>
    <s v="Tvnetwork Telekommunikációs Szolgáltató Törzsrészvény"/>
    <s v="12541937"/>
    <s v="TvNetWork Nyrt."/>
    <s v="TvNetWork Telekommunikációs Szolgáltató Nyilvánosan Mûködõ Részvénytársaság"/>
    <s v="Budapest,Váci út 168/A."/>
    <s v="HUF"/>
    <s v="100"/>
    <x v="0"/>
    <s v="Törzsrészvény"/>
    <s v="Névre szóló"/>
    <x v="0"/>
    <s v="Nem"/>
    <s v="Törölt"/>
    <m/>
    <x v="0"/>
    <d v="2000-10-09T00:00:00"/>
    <x v="0"/>
    <s v="Manuális"/>
  </r>
  <r>
    <s v="HU0000053269"/>
    <s v="Palóc-Coop Kereskedelmi és Szolgáltató R Törzsrészvény"/>
    <s v="11900760"/>
    <s v="PALÓCCOOP"/>
    <s v="Palóc-Coop Kereskedelmi és Szolgáltató R"/>
    <s v="Szécsény,Rákóczi Ferenc út  78."/>
    <s v="HUF"/>
    <s v=""/>
    <x v="0"/>
    <s v="Törzsrészvény"/>
    <s v="Névre szóló"/>
    <x v="0"/>
    <s v="Nem"/>
    <s v="Aktív"/>
    <m/>
    <x v="0"/>
    <d v="1999-09-02T00:00:00"/>
    <x v="0"/>
    <s v="Manuális"/>
  </r>
  <r>
    <s v="HU0000053277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285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293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301"/>
    <s v="Borovi Faipari Rt. Törzsrészvény"/>
    <s v="12520378"/>
    <s v="BOROVIFAIP"/>
    <s v="Borovi Faipari Rt."/>
    <s v="Szolnok,Nagysándor József utca "/>
    <s v="HUF"/>
    <s v=""/>
    <x v="0"/>
    <s v="Törzsrészvény"/>
    <s v="Névre szóló"/>
    <x v="1"/>
    <s v="Nem"/>
    <s v="Törölt"/>
    <m/>
    <x v="0"/>
    <d v="2000-10-30T00:00:00"/>
    <x v="0"/>
    <s v="Manuális"/>
  </r>
  <r>
    <s v="HU0000053319"/>
    <s v="Invest-Info Ingatlanforg. és Bef. Rt. Elsõbbségi részvény"/>
    <s v="11105006"/>
    <s v="INVESTINFO"/>
    <s v="Invest-Info Ingatlanforg. és Bef. Rt."/>
    <s v="Budapest,Futó utca  52."/>
    <s v="HUF"/>
    <s v=""/>
    <x v="0"/>
    <s v="Elsõbbségi részvény"/>
    <s v="Névre szóló"/>
    <x v="0"/>
    <s v="Nem"/>
    <s v="Aktív"/>
    <m/>
    <x v="0"/>
    <d v="2000-05-12T00:00:00"/>
    <x v="0"/>
    <s v="Manuális"/>
  </r>
  <r>
    <s v="HU0000053327"/>
    <s v="Senorg Hungary Kereskedelmi és Szolgáltó Törzsrészvény"/>
    <s v="12329146"/>
    <s v="Integrated System Zrt. &quot;f.a.&quot;"/>
    <s v="Integrated System Kereskedelmi és Szolgáltató Zártkörûen Mûködõ Részvénytársaság &quot;felszámolás alatt&quot;"/>
    <s v="Budapest,Béke út  137."/>
    <s v="HUF"/>
    <s v=""/>
    <x v="0"/>
    <s v="Törzsrészvény"/>
    <s v="Névre szóló"/>
    <x v="0"/>
    <s v="Nem"/>
    <s v="Aktív"/>
    <m/>
    <x v="0"/>
    <d v="1997-12-09T00:00:00"/>
    <x v="0"/>
    <s v="Manuális"/>
  </r>
  <r>
    <s v="HU0000053335"/>
    <s v="HVG Online Internetes Fejlesztõ Ker.Szol Törzsrészvény"/>
    <s v="12563377"/>
    <s v="HVG ONLINE"/>
    <s v="HVG Online Internetes Fejlesztõ Ker.Szol"/>
    <s v="Budapest,Bokor utca 23-25."/>
    <s v="HUF"/>
    <s v=""/>
    <x v="0"/>
    <s v="Törzsrészvény"/>
    <s v="Névre szóló"/>
    <x v="0"/>
    <s v="Nem"/>
    <s v="Aktív"/>
    <m/>
    <x v="0"/>
    <d v="2000-11-01T00:00:00"/>
    <x v="0"/>
    <s v="Manuális"/>
  </r>
  <r>
    <s v="HU0000053343"/>
    <s v="HVG Online Internetes Fejlesztõ Ker.Szol Elsõbbségi részvény"/>
    <s v="12563377"/>
    <s v="HVG ONLINE"/>
    <s v="HVG Online Internetes Fejlesztõ Ker.Szol"/>
    <s v="Budapest,Bokor utca 23-25."/>
    <s v="HUF"/>
    <s v=""/>
    <x v="0"/>
    <s v="Elsõbbségi részvény"/>
    <s v="Névre szóló"/>
    <x v="0"/>
    <s v="Nem"/>
    <s v="Aktív"/>
    <m/>
    <x v="0"/>
    <d v="2000-11-01T00:00:00"/>
    <x v="0"/>
    <s v="Manuális"/>
  </r>
  <r>
    <s v="HU0000053350"/>
    <s v="HS Games Számítástechnikai Rt. Törzsrészvény"/>
    <s v="12183700"/>
    <s v="HS Games Zrt. &quot;Va&quot;"/>
    <s v="HS Games Számítástechnikai zártkörûen mûködõ részvénytársaság &quot;végelszámolás alatt&quot;"/>
    <s v="Budapest,Kapisztrán utca 28."/>
    <s v="HUF"/>
    <s v=""/>
    <x v="0"/>
    <s v="Törzsrészvény"/>
    <s v="Névre szóló"/>
    <x v="0"/>
    <s v="Nem"/>
    <s v="Aktív"/>
    <m/>
    <x v="0"/>
    <d v="1996-09-16T00:00:00"/>
    <x v="0"/>
    <s v="Manuális"/>
  </r>
  <r>
    <s v="HU0000053368"/>
    <s v="HS Games Számítástechnikai Rt. Elsõbbségi részvény"/>
    <s v="12183700"/>
    <s v="HS Games Zrt. &quot;Va&quot;"/>
    <s v="HS Games Számítástechnikai zártkörûen mûködõ részvénytársaság &quot;végelszámolás alatt&quot;"/>
    <s v="Budapest,Kapisztrán utca 28."/>
    <s v="HUF"/>
    <s v=""/>
    <x v="0"/>
    <s v="Elsõbbségi részvény"/>
    <s v="Névre szóló"/>
    <x v="0"/>
    <s v="Nem"/>
    <s v="Aktív"/>
    <m/>
    <x v="0"/>
    <d v="1996-09-16T00:00:00"/>
    <x v="0"/>
    <s v="Manuális"/>
  </r>
  <r>
    <s v="HU0000053376"/>
    <s v="Parallax Invest Ingatlanforgalmazó-Ber. Elsõbbségi részvény"/>
    <s v="12562998"/>
    <s v="PARALLAX I"/>
    <s v="Parallax Invest Ingatlanforgalmazó-Beruházó Rt."/>
    <s v="Budapest,Bartók Béla út  152."/>
    <s v="HUF"/>
    <s v="100000"/>
    <x v="0"/>
    <s v="Elsõbbségi részvény"/>
    <s v="Névre szóló"/>
    <x v="1"/>
    <s v="Nem"/>
    <s v="Aktív"/>
    <m/>
    <x v="0"/>
    <d v="2001-08-08T00:00:00"/>
    <x v="2"/>
    <s v="Manuális"/>
  </r>
  <r>
    <s v="HU0000053384"/>
    <s v="Parallax Invest Ingatlanforgalmazó-Ber. Törzsrészvény"/>
    <s v="12562998"/>
    <s v="PARALLAX I"/>
    <s v="Parallax Invest Ingatlanforgalmazó-Beruházó Rt."/>
    <s v="Budapest,Bartók Béla út  152."/>
    <s v="HUF"/>
    <s v="100000"/>
    <x v="0"/>
    <s v="Törzsrészvény"/>
    <s v="Névre szóló"/>
    <x v="1"/>
    <s v="Nem"/>
    <s v="Aktív"/>
    <m/>
    <x v="0"/>
    <d v="2001-08-08T00:00:00"/>
    <x v="2"/>
    <s v="Manuális"/>
  </r>
  <r>
    <s v="HU0000053392"/>
    <s v="Kelet-Kredit Pénzügyi és Befektetési Rt Törzsrészvény"/>
    <s v="12580200"/>
    <s v="KELETKREDI"/>
    <s v="Kelet-Kredit Pénzügyi és Befektetési Rt"/>
    <s v="Nyíregyháza,Országzászló tér  4."/>
    <s v="HUF"/>
    <s v="1000000"/>
    <x v="0"/>
    <s v="Törzsrészvény"/>
    <s v="Névre szóló"/>
    <x v="0"/>
    <s v="Nem"/>
    <s v="Aktív"/>
    <m/>
    <x v="0"/>
    <d v="2000-10-15T00:00:00"/>
    <x v="0"/>
    <s v="Manuális"/>
  </r>
  <r>
    <s v="HU0000053400"/>
    <s v="BHV Mezõgazdasági Rt. Törzsrészvény"/>
    <s v="12588167"/>
    <s v="BHV MG."/>
    <s v="BHV Mezõgazdasági Rt."/>
    <s v="Vízvár,Szent Imre utca 7."/>
    <s v="HUF"/>
    <s v=""/>
    <x v="0"/>
    <s v="Törzsrészvény"/>
    <s v="Névre szóló"/>
    <x v="0"/>
    <s v="Nem"/>
    <s v="Aktív"/>
    <m/>
    <x v="0"/>
    <d v="2000-11-28T00:00:00"/>
    <x v="0"/>
    <s v="Manuális"/>
  </r>
  <r>
    <s v="HU0000053418"/>
    <s v="Hajdú-Bét Belkereskedelmi Rt. Törzsrészvény"/>
    <s v="10903760"/>
    <s v="HAJDÚ-BÉTB"/>
    <s v="Hajdú-Bét Belkereskedelmi Rt."/>
    <s v="Budapest,Kõér utca 3/a."/>
    <s v="HUF"/>
    <s v="10000000"/>
    <x v="0"/>
    <s v="Törzsrészvény"/>
    <s v="Névre szóló"/>
    <x v="0"/>
    <s v="Nem"/>
    <s v="Aktív"/>
    <m/>
    <x v="0"/>
    <d v="2000-08-25T00:00:00"/>
    <x v="0"/>
    <s v="Manuális"/>
  </r>
  <r>
    <s v="HU0000053426"/>
    <s v="KFKI Számítástechnikai Rt. Elsõbbségi részvény"/>
    <s v="10407240"/>
    <s v="KFKI SZÁMT"/>
    <s v="KFKI Számítástechnikai ZRt."/>
    <s v="Budapest,Tüzér utca  39-41."/>
    <s v="HUF"/>
    <s v="10000"/>
    <x v="0"/>
    <s v="Elsõbbségi részvény"/>
    <s v="Névre szóló"/>
    <x v="0"/>
    <s v="Nem"/>
    <s v="Törölt"/>
    <m/>
    <x v="0"/>
    <d v="1999-05-20T00:00:00"/>
    <x v="0"/>
    <s v="Manuális"/>
  </r>
  <r>
    <s v="HU0000053434"/>
    <s v="Öko-Green Környezetvédelmi és Környezet. Törzsrészvény"/>
    <s v="11969990"/>
    <s v="ÖKO-GREEN"/>
    <s v="Öko-Green Környezetvédelmi és Környezet."/>
    <s v="Budapest,Zugligeti utca 41."/>
    <s v="HUF"/>
    <s v=""/>
    <x v="0"/>
    <s v="Törzsrészvény"/>
    <s v="Névre szóló"/>
    <x v="0"/>
    <s v="Nem"/>
    <s v="Aktív"/>
    <m/>
    <x v="0"/>
    <d v="2000-12-01T00:00:00"/>
    <x v="0"/>
    <s v="Manuális"/>
  </r>
  <r>
    <s v="HU0000053442"/>
    <s v="Mikro Volán Elektronika Rt. Elsõbbségi részvény"/>
    <s v="10983607"/>
    <s v="MIKRO V.E."/>
    <s v="Mikro Volán Elektronika Rt."/>
    <s v="Budapest,Karolina út  65."/>
    <s v="HUF"/>
    <s v=""/>
    <x v="0"/>
    <s v="Elsõbbségi részvény"/>
    <s v="Névre szóló"/>
    <x v="0"/>
    <s v="Nem"/>
    <s v="Törölt"/>
    <m/>
    <x v="0"/>
    <d v="2000-12-07T00:00:00"/>
    <x v="0"/>
    <s v="Manuális"/>
  </r>
  <r>
    <s v="HU0000053459"/>
    <s v="Mikro Volán Elektronika Rt. Törzsrészvény"/>
    <s v="10983607"/>
    <s v="MIKRO V.E."/>
    <s v="Mikro Volán Elektronika Rt."/>
    <s v="Budapest,Karolina út  65."/>
    <s v="HUF"/>
    <s v=""/>
    <x v="0"/>
    <s v="Törzsrészvény"/>
    <s v="Névre szóló"/>
    <x v="0"/>
    <s v="Nem"/>
    <s v="Törölt"/>
    <m/>
    <x v="0"/>
    <d v="2000-12-07T00:00:00"/>
    <x v="0"/>
    <s v="Manuális"/>
  </r>
  <r>
    <s v="HU0000053467"/>
    <s v="Mikro Volán Elektronika Rt. Törzsrészvény"/>
    <s v="10983607"/>
    <s v="MIKRO V.E."/>
    <s v="Mikro Volán Elektronika Rt."/>
    <s v="Budapest,Karolina út  65."/>
    <s v="HUF"/>
    <s v=""/>
    <x v="0"/>
    <s v="Törzsrészvény"/>
    <s v="Bemutatóra szóló"/>
    <x v="0"/>
    <s v="Nem"/>
    <s v="Törölt"/>
    <m/>
    <x v="0"/>
    <d v="2000-12-07T00:00:00"/>
    <x v="0"/>
    <s v="Manuális"/>
  </r>
  <r>
    <s v="HU0000053475"/>
    <s v="red-stars Interaktív Kommunikációs Ügynökség Zártkdörûen mûködõ Rt. Törzsrészvény"/>
    <s v="12561234"/>
    <s v="red-stars Zrt."/>
    <s v="red-stars Interaktív Kommunikációs Ügynökség Zártkörûen mûködõ Részvénytársaság"/>
    <s v="Budapest,Ráday utca 58."/>
    <s v="HUF"/>
    <s v="100000"/>
    <x v="0"/>
    <s v="Törzsrészvény"/>
    <s v="Névre szóló"/>
    <x v="0"/>
    <s v="Nem"/>
    <s v="Törölt"/>
    <m/>
    <x v="0"/>
    <d v="2000-11-14T00:00:00"/>
    <x v="0"/>
    <s v="Manuális"/>
  </r>
  <r>
    <s v="HU0000053483"/>
    <s v="Pusztaszabolcsi Agrár Rt. Törzsrészvény"/>
    <s v="12558191"/>
    <s v="PSZABOLCSI"/>
    <s v="Pusztaszabolcsi Agrár Rt."/>
    <s v="Pusztaszabolcs,Szabolcspuszta "/>
    <s v="HUF"/>
    <s v=""/>
    <x v="0"/>
    <s v="Törzsrészvény"/>
    <s v="Névre szóló"/>
    <x v="0"/>
    <s v="Nem"/>
    <s v="Aktív"/>
    <m/>
    <x v="0"/>
    <d v="2000-10-27T00:00:00"/>
    <x v="0"/>
    <s v="Manuális"/>
  </r>
  <r>
    <s v="HU0000053491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"/>
    <x v="0"/>
    <s v="Elsõbbségi részvény"/>
    <s v="Névre szóló"/>
    <x v="0"/>
    <s v="Nem"/>
    <s v="Aktív"/>
    <m/>
    <x v="0"/>
    <d v="2000-08-01T00:00:00"/>
    <x v="0"/>
    <s v="Manuális"/>
  </r>
  <r>
    <s v="HU0000053509"/>
    <s v="Magyar Vadgazdálkodási és Kereskedelmi R Törzsrészvény"/>
    <s v="10250615"/>
    <s v="MAVAD Zrt."/>
    <s v="Magyar Vadgazdálkodási és Kereskedelmi Zártkörûen Mûködõ Részvénytársaság"/>
    <s v="Budapest,Rómer Flóris utca 57."/>
    <s v="HUF"/>
    <s v="1000"/>
    <x v="0"/>
    <s v="Törzsrészvény"/>
    <s v="Névre szóló"/>
    <x v="0"/>
    <s v="Nem"/>
    <s v="Törölt"/>
    <m/>
    <x v="0"/>
    <d v="2000-04-19T00:00:00"/>
    <x v="0"/>
    <s v="Manuális"/>
  </r>
  <r>
    <s v="HU0000053517"/>
    <s v="Sziget.Hu Informatikai Rt. Törzsrészvény"/>
    <s v="12564079"/>
    <s v="SZIGET.HU"/>
    <s v="Sziget.Hu Informatikai Rt."/>
    <s v="Budapest,Károly körút .10."/>
    <s v="HUF"/>
    <s v=""/>
    <x v="0"/>
    <s v="Törzsrészvény"/>
    <s v="Névre szóló"/>
    <x v="0"/>
    <s v="Nem"/>
    <s v="Aktív"/>
    <m/>
    <x v="0"/>
    <d v="2000-10-18T00:00:00"/>
    <x v="0"/>
    <s v="Manuális"/>
  </r>
  <r>
    <s v="HU0000053525"/>
    <s v="Callum Vagyonkezelõ Rt. Törzsrészvény"/>
    <s v="12570414"/>
    <s v="CALLUM"/>
    <s v="Callum Vagyonkezelõ Rt."/>
    <s v="Budapest,Szép utca 2."/>
    <s v="HUF"/>
    <s v=""/>
    <x v="0"/>
    <s v="Törzsrészvény"/>
    <s v="Névre szóló"/>
    <x v="0"/>
    <s v="Nem"/>
    <s v="Aktív"/>
    <m/>
    <x v="0"/>
    <d v="2000-11-07T00:00:00"/>
    <x v="0"/>
    <s v="Manuális"/>
  </r>
  <r>
    <s v="HU0000053533"/>
    <s v="Europe Investors Ingatlanforgalmazási és Törzsrészvény"/>
    <s v="12558160"/>
    <s v="EUROPEINV. &quot;v.a.&quot;"/>
    <s v="Europe Investors Ingatlanforgalmazási és &quot;végelszámolás alatt&quot;"/>
    <s v="Varászló,Kossuth Lajos út  14."/>
    <s v="HUF"/>
    <s v=""/>
    <x v="0"/>
    <s v="Törzsrészvény"/>
    <s v="Névre szóló"/>
    <x v="0"/>
    <s v="Nem"/>
    <s v="Aktív"/>
    <m/>
    <x v="0"/>
    <d v="2000-11-10T00:00:00"/>
    <x v="0"/>
    <s v="Manuális"/>
  </r>
  <r>
    <s v="HU0000053541"/>
    <s v="WINKLER BÕR Zrt. Törzsrészvény"/>
    <s v="12588703"/>
    <s v="WINKLER BÕR Zrt."/>
    <s v="WINKLER BÕR Kereskedelmi Zártkörûen Mûködõ Részvénytársaság"/>
    <s v="Budapest,Henger utca 9-11."/>
    <s v="HUF"/>
    <s v="10000"/>
    <x v="0"/>
    <s v="Törzsrészvény"/>
    <s v="Névre szóló"/>
    <x v="1"/>
    <s v="Nem"/>
    <s v="Aktív"/>
    <m/>
    <x v="0"/>
    <d v="2009-11-10T00:00:00"/>
    <x v="2"/>
    <s v="Manuális"/>
  </r>
  <r>
    <s v="HU0000053558"/>
    <s v="Viktoria-Volksbanken Életbiztosító Rt. Törzsrészvény"/>
    <s v="12582161"/>
    <s v="VICTORIA-V"/>
    <s v="Victoria-Volksbanken Életbiztosító Rt."/>
    <s v="Budapest,Rákóczi Ferenc út  7."/>
    <s v="HUF"/>
    <s v="450000"/>
    <x v="0"/>
    <s v="Törzsrészvény"/>
    <s v="Névre szóló"/>
    <x v="0"/>
    <s v="Nem"/>
    <s v="Aktív"/>
    <m/>
    <x v="0"/>
    <d v="2000-12-19T00:00:00"/>
    <x v="0"/>
    <s v="Manuális"/>
  </r>
  <r>
    <s v="HU0000053566"/>
    <s v="Viktoria-Volsbanken Biztosító Rt. Törzsrészvény"/>
    <s v="12582185"/>
    <s v="VICTORIAVB"/>
    <s v="Victoria-Volksbanken Biztosító Rt."/>
    <s v="Budapest,Rákóczi Ferenc út  7."/>
    <s v="HUF"/>
    <s v="250000"/>
    <x v="0"/>
    <s v="Törzsrészvény"/>
    <s v="Névre szóló"/>
    <x v="0"/>
    <s v="Nem"/>
    <s v="Aktív"/>
    <m/>
    <x v="0"/>
    <d v="2000-12-19T00:00:00"/>
    <x v="0"/>
    <s v="Manuális"/>
  </r>
  <r>
    <s v="HU0000053574"/>
    <s v="EAST-AUDIT Könyvvizsgáló és Tanácsadó Zártkörûen Mûködõ Rt. Törzsrészvény"/>
    <s v="12476963"/>
    <s v="EAST-AUDIT Zrt."/>
    <s v="EAST-AUDIT Könyvvizsgáló és Tanácsadó Zártkörûen Mûködõ Részvénytársaság"/>
    <s v="Debrecen,Széchenyi utca 15."/>
    <s v="HUF"/>
    <s v="1000000"/>
    <x v="0"/>
    <s v="Törzsrészvény"/>
    <s v="Névre szóló"/>
    <x v="1"/>
    <s v="Nem"/>
    <s v="Törölt"/>
    <m/>
    <x v="0"/>
    <d v="2001-04-11T00:00:00"/>
    <x v="2"/>
    <s v="Manuális"/>
  </r>
  <r>
    <s v="HU0000053582"/>
    <s v="Eurofin Ipari Kereskedelmi és Szolgáltat Törzsrészvény"/>
    <s v="12565771"/>
    <s v="EUROFIN"/>
    <s v="Eurofin Ipari Kereskedelmi és Szolgáltat"/>
    <s v="Debrecen,Sas utca  4"/>
    <s v="HUF"/>
    <s v=""/>
    <x v="0"/>
    <s v="Törzsrészvény"/>
    <s v="Névre szóló"/>
    <x v="0"/>
    <s v="Nem"/>
    <s v="Aktív"/>
    <m/>
    <x v="0"/>
    <d v="2000-11-20T00:00:00"/>
    <x v="0"/>
    <s v="Manuális"/>
  </r>
  <r>
    <s v="HU0000053590"/>
    <s v="OKTÁV Továbbképzõ Központ Zártkörûen Mûködõ  Részvénytársaság Törzsrészvény"/>
    <s v="11181633"/>
    <s v="OKTÁV Zrt."/>
    <s v="OKTÁV Továbbképzõ Központ Zártkörûen Mûködõ Részvénytársaság"/>
    <s v="Esztergom-Kertváros,Wesselényi utca 35-39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53608"/>
    <s v="Debreceni Városi-Egyetemi Kosárlabda Rt. Törzsrészvény"/>
    <s v="12554245"/>
    <s v="DebreceniVE.ZRt"/>
    <s v="Debreceni Városi-Egyetemi Kosárlabda Zártkörûen Mûködõ Részvénytársaság"/>
    <s v="Debrecen,Oláh Gábor utca 5."/>
    <s v="HUF"/>
    <s v="1000000"/>
    <x v="0"/>
    <s v="Törzsrészvény"/>
    <s v="Névre szóló"/>
    <x v="0"/>
    <s v="Nem"/>
    <s v="Aktív"/>
    <m/>
    <x v="0"/>
    <d v="2000-10-10T00:00:00"/>
    <x v="0"/>
    <s v="Manuális"/>
  </r>
  <r>
    <s v="HU0000053616"/>
    <s v="Budafer Kereskedelmi Rt. Törzsrészvény"/>
    <s v="10480733"/>
    <s v="BUDAFER"/>
    <s v="Budafer Kereskedelmi Rt."/>
    <s v="Szentes,Vásárhelyi Pál út  116."/>
    <s v="HUF"/>
    <s v="20000"/>
    <x v="0"/>
    <s v="Törzsrészvény"/>
    <s v="Névre szóló"/>
    <x v="0"/>
    <s v="Nem"/>
    <s v="Törölt"/>
    <m/>
    <x v="0"/>
    <d v="2000-10-04T00:00:00"/>
    <x v="0"/>
    <s v="Manuális"/>
  </r>
  <r>
    <s v="HU0000053624"/>
    <s v="Budafer Kereskedelmi Rt. Törzsrészvény"/>
    <s v="10480733"/>
    <s v="BUDAFER"/>
    <s v="Budafer Kereskedelmi Rt."/>
    <s v="Szentes,Vásárhelyi Pál út  116."/>
    <s v="HUF"/>
    <s v="2000"/>
    <x v="0"/>
    <s v="Törzsrészvény"/>
    <s v="Névre szóló"/>
    <x v="0"/>
    <s v="Nem"/>
    <s v="Törölt"/>
    <m/>
    <x v="0"/>
    <d v="2000-10-04T00:00:00"/>
    <x v="0"/>
    <s v="Manuális"/>
  </r>
  <r>
    <s v="HU0000053632"/>
    <s v="Budafer Kereskedelmi Rt. Törzsrészvény"/>
    <s v="10480733"/>
    <s v="BUDAFER"/>
    <s v="Budafer Kereskedelmi Rt."/>
    <s v="Szentes,Vásárhelyi Pál út  116."/>
    <s v="HUF"/>
    <s v="200000"/>
    <x v="0"/>
    <s v="Törzsrészvény"/>
    <s v="Névre szóló"/>
    <x v="0"/>
    <s v="Nem"/>
    <s v="Törölt"/>
    <m/>
    <x v="0"/>
    <d v="2000-11-04T00:00:00"/>
    <x v="0"/>
    <s v="Manuális"/>
  </r>
  <r>
    <s v="HU0000053640"/>
    <s v="Budafer Kereskedelmi Rt. Törzsrészvény"/>
    <s v="10480733"/>
    <s v="BUDAFER"/>
    <s v="Budafer Kereskedelmi Rt."/>
    <s v="Szentes,Vásárhelyi Pál út  116."/>
    <s v="HUF"/>
    <s v="2000000"/>
    <x v="0"/>
    <s v="Törzsrészvény"/>
    <s v="Névre szóló"/>
    <x v="0"/>
    <s v="Nem"/>
    <s v="Törölt"/>
    <m/>
    <x v="0"/>
    <d v="2000-11-04T00:00:00"/>
    <x v="0"/>
    <s v="Manuális"/>
  </r>
  <r>
    <s v="HU0000053657"/>
    <s v="Rábapordányi Mezõgazdasági Rt. Törzsrészvény"/>
    <s v="12584008"/>
    <s v="RÁBAPORD."/>
    <s v="Rábapordányi Mezõgazdasági Rt."/>
    <s v="Rábapordány,Gévay utca  50."/>
    <s v="HUF"/>
    <s v=""/>
    <x v="0"/>
    <s v="Törzsrészvény"/>
    <s v="Névre szóló"/>
    <x v="0"/>
    <s v="Nem"/>
    <s v="Aktív"/>
    <m/>
    <x v="0"/>
    <d v="2000-12-04T00:00:00"/>
    <x v="0"/>
    <s v="Manuális"/>
  </r>
  <r>
    <s v="HU0000053665"/>
    <s v="Rábapordányi Mezõgazdasági Rt. Elsõbbségi részvény"/>
    <s v="12584008"/>
    <s v="RÁBAPORD."/>
    <s v="Rábapordányi Mezõgazdasági Rt."/>
    <s v="Rábapordány,Gévay utca  50."/>
    <s v="HUF"/>
    <s v=""/>
    <x v="0"/>
    <s v="Elsõbbségi részvény"/>
    <s v="Névre szóló"/>
    <x v="0"/>
    <s v="Nem"/>
    <s v="Aktív"/>
    <m/>
    <x v="0"/>
    <d v="2000-12-04T00:00:00"/>
    <x v="0"/>
    <s v="Manuális"/>
  </r>
  <r>
    <s v="HU0000053673"/>
    <s v="Rábapordányi Mezõgazdasági Rt. Elsõbbségi részvény"/>
    <s v="12584008"/>
    <s v="RÁBAPORD."/>
    <s v="Rábapordányi Mezõgazdasági Rt."/>
    <s v="Rábapordány,Gévay utca  50."/>
    <s v="HUF"/>
    <s v=""/>
    <x v="0"/>
    <s v="Elsõbbségi részvény"/>
    <s v="Névre szóló"/>
    <x v="0"/>
    <s v="Nem"/>
    <s v="Aktív"/>
    <m/>
    <x v="0"/>
    <d v="2000-12-04T00:00:00"/>
    <x v="0"/>
    <s v="Manuális"/>
  </r>
  <r>
    <s v="HU0000053681"/>
    <s v="Kristály Ingatlan és Autólízing Rt. Törzsrészvény"/>
    <s v="12633205"/>
    <s v="KRISTÁLY I"/>
    <s v="Kristály Ingatlan és Autólízing Rt."/>
    <s v="Szekszárd,Tinódi utca 5."/>
    <s v="HUF"/>
    <s v=""/>
    <x v="0"/>
    <s v="Törzsrészvény"/>
    <s v="Névre szóló"/>
    <x v="0"/>
    <s v="Nem"/>
    <s v="Aktív"/>
    <m/>
    <x v="0"/>
    <d v="2000-12-06T00:00:00"/>
    <x v="0"/>
    <s v="Manuális"/>
  </r>
  <r>
    <s v="HU0000053699"/>
    <s v="Teleglobe Európa Vagyonkezelõ Rt. Törzsrészvény"/>
    <s v="12575268"/>
    <s v="TELEGLOBE"/>
    <s v="Teleglobe Európa Vagyonkezelõ Rt."/>
    <s v="Budapest,Dohány utca 12."/>
    <s v="USD"/>
    <s v=""/>
    <x v="0"/>
    <s v="Törzsrészvény"/>
    <s v="Névre szóló"/>
    <x v="0"/>
    <s v="Nem"/>
    <s v="Aktív"/>
    <m/>
    <x v="0"/>
    <d v="2000-11-24T00:00:00"/>
    <x v="0"/>
    <s v="Manuális"/>
  </r>
  <r>
    <s v="HU0000053707"/>
    <s v="Kapuvári Ruhaipari Rt. Törzsrészvény"/>
    <s v="12571219"/>
    <s v="KAPUVÁRIR."/>
    <s v="Kapuvári Ruhaipari Rt."/>
    <s v="Kapuvár,Fürdõ utca 1."/>
    <s v="HUF"/>
    <s v=""/>
    <x v="0"/>
    <s v="Törzsrészvény"/>
    <s v="Névre szóló"/>
    <x v="0"/>
    <s v="Nem"/>
    <s v="Aktív"/>
    <m/>
    <x v="0"/>
    <d v="2000-11-21T00:00:00"/>
    <x v="0"/>
    <s v="Manuális"/>
  </r>
  <r>
    <s v="HU0000053715"/>
    <s v="Szépvölgyiház Ingatlanhasznosító Rt. Törzsrészvény"/>
    <s v="12576070"/>
    <s v="SZÉPVÖLGYI"/>
    <s v="Szépvölgyiház Ingatlanhasznosító Rt."/>
    <s v="Veresegyház,Réce utca 2."/>
    <s v="HUF"/>
    <s v=""/>
    <x v="0"/>
    <s v="Törzsrészvény"/>
    <s v="Névre szóló"/>
    <x v="0"/>
    <s v="Nem"/>
    <s v="Aktív"/>
    <m/>
    <x v="0"/>
    <d v="2000-10-31T00:00:00"/>
    <x v="0"/>
    <s v="Manuális"/>
  </r>
  <r>
    <s v="HU0000053723"/>
    <s v="Kisszállási Mezõgazdasági Rt. Törzsrészvény"/>
    <s v="12592830"/>
    <s v="KISSZÁLLÁS"/>
    <s v="Kisszállási Mezõgazdasági Rt."/>
    <s v="Kisszállás,Liget "/>
    <s v="HUF"/>
    <s v=""/>
    <x v="0"/>
    <s v="Törzsrészvény"/>
    <s v="Névre szóló"/>
    <x v="0"/>
    <s v="Nem"/>
    <s v="Aktív"/>
    <m/>
    <x v="0"/>
    <d v="2000-12-08T00:00:00"/>
    <x v="0"/>
    <s v="Manuális"/>
  </r>
  <r>
    <s v="HU0000053731"/>
    <s v="Prügyi Mezõgazdasági Rt. Törzsrészvény"/>
    <s v="12593226"/>
    <s v="PRÜGYI MG."/>
    <s v="Prügyi Mezõgazdasági Rt."/>
    <s v="Prügy,Petõfi Sándor utca 11."/>
    <s v="HUF"/>
    <s v=""/>
    <x v="0"/>
    <s v="Törzsrészvény"/>
    <s v="Névre szóló"/>
    <x v="0"/>
    <s v="Nem"/>
    <s v="Aktív"/>
    <m/>
    <x v="0"/>
    <d v="2000-12-16T00:00:00"/>
    <x v="0"/>
    <s v="Manuális"/>
  </r>
  <r>
    <s v="HU0000053749"/>
    <s v="Hagisz Mezõgazdasági Rt. Elsõbbségi részvény"/>
    <s v="12581380"/>
    <s v="HAGISZ"/>
    <s v="Hagisz Mezõgazdasági Rt."/>
    <s v="Halmaj,Központi Iroda "/>
    <s v="HUF"/>
    <s v=""/>
    <x v="0"/>
    <s v="Elsõbbségi részvény"/>
    <s v="Névre szóló"/>
    <x v="0"/>
    <s v="Nem"/>
    <s v="Aktív"/>
    <m/>
    <x v="0"/>
    <d v="2000-12-12T00:00:00"/>
    <x v="0"/>
    <s v="Manuális"/>
  </r>
  <r>
    <s v="HU0000053756"/>
    <s v="Hagisz Mezõgazdasági Rt. Törzsrészvény"/>
    <s v="12581380"/>
    <s v="HAGISZ"/>
    <s v="Hagisz Mezõgazdasági Rt."/>
    <s v="Halmaj,Központi Iroda 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3764"/>
    <s v="Traco Kereskedelmi és Szolgáltató Rt. Törzsrészvény"/>
    <s v="11856403"/>
    <s v="TRACO"/>
    <s v="Traco Kereskedelmi és Szolgáltató Rt."/>
    <s v="Budapest,Radnóti M. utca 2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53772"/>
    <s v="Traco Kereskedelmi és Szolgáltató Rt. Elsõbbségi részvény"/>
    <s v="11856403"/>
    <s v="TRACO"/>
    <s v="Traco Kereskedelmi és Szolgáltató Rt."/>
    <s v="Budapest,Radnóti M. utca 2."/>
    <s v="HUF"/>
    <s v=""/>
    <x v="0"/>
    <s v="Elsõbbségi részvény"/>
    <s v="Névre szóló"/>
    <x v="0"/>
    <s v="Nem"/>
    <s v="Aktív"/>
    <m/>
    <x v="0"/>
    <d v="1999-03-01T00:00:00"/>
    <x v="0"/>
    <s v="Manuális"/>
  </r>
  <r>
    <s v="HU0000053780"/>
    <s v="Greek-German Media Invest Részesedési Rt. Törzsrészvény"/>
    <s v="12581036"/>
    <s v="GREEK-GERM &quot;v.a.&quot;"/>
    <s v="Greek-German Media Invest Részesedési Rt. &quot;végelszámolás alatt&quot;"/>
    <s v="Budapest,Hajógyári Sziget  307."/>
    <s v="HUF"/>
    <s v="100000"/>
    <x v="0"/>
    <s v="Törzsrészvény"/>
    <s v="Névre szóló"/>
    <x v="1"/>
    <s v="Nem"/>
    <s v="Aktív"/>
    <m/>
    <x v="0"/>
    <d v="2001-05-25T00:00:00"/>
    <x v="2"/>
    <s v="Manuális"/>
  </r>
  <r>
    <s v="HU0000053798"/>
    <s v="Wallízing Pénzügyi Szolgáltató Rt. Törzsrészvény"/>
    <s v="12581098"/>
    <s v="WALLÍZING"/>
    <s v="Wallízing Pénzügyi Szolgáltató Rt."/>
    <s v="Budapest,Váci út  45."/>
    <s v="HUF"/>
    <s v=""/>
    <x v="0"/>
    <s v="Törzsrészvény"/>
    <s v="Névre szóló"/>
    <x v="0"/>
    <s v="Nem"/>
    <s v="Aktív"/>
    <m/>
    <x v="0"/>
    <d v="2002-01-28T00:00:00"/>
    <x v="0"/>
    <s v="Manuális"/>
  </r>
  <r>
    <s v="HU0000053806"/>
    <s v="Csurgói Zrínyi Mezõgazdasági Rt. Törzsrészvény"/>
    <s v="12581555"/>
    <s v="CSURGÓI Z."/>
    <s v="Csurgói Zrínyi Mezõgazdasági Rt."/>
    <s v="Csurgó,Táncsics M. tér  1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3814"/>
    <s v="Balatonmagyaródi Mezõgazdasági Szöv.Rt Törzsrészvény"/>
    <s v="12574016"/>
    <s v="BALATONMMG"/>
    <s v="Balatonmagyaródi Mezõgazdasági Szöv.Rt"/>
    <s v="Balatonmagyaród,Petõfi Sándor utca 81/a."/>
    <s v="HUF"/>
    <s v=""/>
    <x v="0"/>
    <s v="Törzsrészvény"/>
    <s v="Névre szóló"/>
    <x v="0"/>
    <s v="Nem"/>
    <s v="Aktív"/>
    <m/>
    <x v="0"/>
    <d v="2000-12-05T00:00:00"/>
    <x v="0"/>
    <s v="Manuális"/>
  </r>
  <r>
    <s v="HU0000053822"/>
    <s v="Connection Hungary Rt Törzsrészvény"/>
    <s v="12554094"/>
    <s v="CONNECTION"/>
    <s v="Connection Hungary Rt"/>
    <s v="Budapest,Ferenc tér  10."/>
    <s v="HUF"/>
    <s v=""/>
    <x v="0"/>
    <s v="Törzsrészvény"/>
    <s v="Névre szóló"/>
    <x v="0"/>
    <s v="Nem"/>
    <s v="Aktív"/>
    <m/>
    <x v="0"/>
    <d v="2000-12-01T00:00:00"/>
    <x v="0"/>
    <s v="Manuális"/>
  </r>
  <r>
    <s v="HU0000053830"/>
    <s v="Vác-Fórum Ipari Kereskedelmi és Szolg. Törzsrészvény"/>
    <s v="12576908"/>
    <s v="VÁC-FÓRUM"/>
    <s v="Vác-Fórum Ipari Kereskedelmi és Szolg."/>
    <s v="Vác,Csatamezõ 75/2. 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3848"/>
    <s v="Kórháztechnikai Rt. Törzsrészvény"/>
    <s v="10224980"/>
    <s v="KÓRHÁZTECH"/>
    <s v="Kórháztechnikai Rt."/>
    <s v="Orosháza,Szent István utca 106."/>
    <s v="HUF"/>
    <s v=""/>
    <x v="0"/>
    <s v="Törzsrészvény"/>
    <s v="Névre szóló"/>
    <x v="0"/>
    <s v="Nem"/>
    <s v="Aktív"/>
    <m/>
    <x v="0"/>
    <d v="2000-04-14T00:00:00"/>
    <x v="0"/>
    <s v="Manuális"/>
  </r>
  <r>
    <s v="HU0000053855"/>
    <s v="Pápa és Térsége Távközlési Koncessziós Törzsrészvény"/>
    <s v="10796526"/>
    <s v="PÁPATÁVKZ."/>
    <s v="Pápa és Térsége Távközlési Koncessziós"/>
    <s v="Pápa,Major utca 2."/>
    <s v="HUF"/>
    <s v="10000"/>
    <x v="0"/>
    <s v="Törzsrészvény"/>
    <s v="Névre szóló"/>
    <x v="0"/>
    <s v="Nem"/>
    <s v="Törölt"/>
    <m/>
    <x v="0"/>
    <d v="1992-10-26T00:00:00"/>
    <x v="0"/>
    <s v="Manuális"/>
  </r>
  <r>
    <s v="HU0000053863"/>
    <s v="Fairmont Hotels Resorts International Sz Törzsrészvény"/>
    <s v="12581108"/>
    <s v="FAIRMONT"/>
    <s v="Fairmont Hotels Resorts International Sz"/>
    <s v="Budapest,Dohány utca 12."/>
    <s v="USD"/>
    <s v=""/>
    <x v="0"/>
    <s v="Törzsrészvény"/>
    <s v="Névre szóló"/>
    <x v="0"/>
    <s v="Nem"/>
    <s v="Aktív"/>
    <m/>
    <x v="0"/>
    <d v="2000-12-15T00:00:00"/>
    <x v="0"/>
    <s v="Manuális"/>
  </r>
  <r>
    <s v="HU0000053871"/>
    <s v="Interboard Hungary Informatikai Rt Törzsrészvény"/>
    <s v="12583533"/>
    <s v="INTERBOARD"/>
    <s v="Interboard Hungary Informatikai Rt"/>
    <s v="Budapest,Váci út  45."/>
    <s v="HUF"/>
    <s v=""/>
    <x v="0"/>
    <s v="Törzsrészvény"/>
    <s v="Névre szóló"/>
    <x v="0"/>
    <s v="Nem"/>
    <s v="Aktív"/>
    <m/>
    <x v="0"/>
    <d v="2001-01-02T00:00:00"/>
    <x v="0"/>
    <s v="Manuális"/>
  </r>
  <r>
    <s v="HU0000053889"/>
    <s v="eMedia Mûsorszolgáltató Rt. Törzsrészvény"/>
    <s v="12583100"/>
    <s v="EMEDIA"/>
    <s v="eMedia Mûsorszolgáltató Rt."/>
    <s v="Budapest,Böszörményi út  20-22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3897"/>
    <s v="HTCC Tanácsadó Rt. Törzsrészvény"/>
    <s v="10968295"/>
    <s v="HTCCTANÁCS"/>
    <s v="HTCC Tanácsadó Rt."/>
    <s v="Budapest,Teréz körút .46."/>
    <s v="HUF"/>
    <s v="100"/>
    <x v="0"/>
    <s v="Törzsrészvény"/>
    <s v="Névre szóló"/>
    <x v="0"/>
    <s v="Nem"/>
    <s v="Törölt"/>
    <m/>
    <x v="0"/>
    <d v="1994-06-01T00:00:00"/>
    <x v="0"/>
    <s v="Manuális"/>
  </r>
  <r>
    <s v="HU0000053905"/>
    <s v="Hungarotel Távközlési Koncessziós Rt. Törzsrészvény"/>
    <s v="10963609"/>
    <s v="HUNGAROTEL"/>
    <s v="Hungarotel Távközlési Koncessziós Rt."/>
    <s v="Budapest,Teréz körút .46"/>
    <s v="HUF"/>
    <s v=""/>
    <x v="0"/>
    <s v="Törzsrészvény"/>
    <s v="Névre szóló"/>
    <x v="0"/>
    <s v="Nem"/>
    <s v="Törölt"/>
    <m/>
    <x v="0"/>
    <d v="1996-05-06T00:00:00"/>
    <x v="0"/>
    <s v="Manuális"/>
  </r>
  <r>
    <s v="HU0000053913"/>
    <s v="Sasad Szövetkezeti Rt. Törzsrészvény"/>
    <s v="10845060"/>
    <s v="SASAD Rt."/>
    <s v="SASAD Szövetkezeti Részvénytársaság"/>
    <s v="Budapest,Szabadság tér 7."/>
    <s v="HUF"/>
    <s v="1000"/>
    <x v="0"/>
    <s v="Törzsrészvény"/>
    <s v="Névre szóló"/>
    <x v="1"/>
    <s v="Nem"/>
    <s v="Törölt"/>
    <m/>
    <x v="0"/>
    <d v="2001-01-19T00:00:00"/>
    <x v="2"/>
    <s v="Manuális"/>
  </r>
  <r>
    <s v="HU0000053921"/>
    <s v="Ba-Ca Ingatlanlízing Rt. Törzsrészvény"/>
    <s v="12470280"/>
    <s v="BA-CA"/>
    <s v="Ba-Ca Ingatlanlízing Rt."/>
    <s v="Budapest,Hegyalja út  7-13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53939"/>
    <s v="Stabilitás Ingatlanforgalmazó Rt. Törzsrészvény"/>
    <s v="12536232"/>
    <s v="STAB.INGAT"/>
    <s v="Stabilitás Ingatlanforgalmazó Rt."/>
    <s v=""/>
    <s v="HUF"/>
    <s v="100000"/>
    <x v="0"/>
    <s v="Törzsrészvény"/>
    <s v="Névre szóló"/>
    <x v="1"/>
    <s v="Nem"/>
    <s v="Törölt"/>
    <m/>
    <x v="0"/>
    <d v="2002-03-01T00:00:00"/>
    <x v="2"/>
    <s v="Manuális"/>
  </r>
  <r>
    <s v="HU0000053947"/>
    <s v="EGIS Gyógyszergyár Nyilvánosan Mûködõ Részvénytársaság Törzsrészvény"/>
    <s v="10686506"/>
    <s v="EGIS Nyrt."/>
    <s v="EGIS Gyógyszergyár Nyilvánosan Mûködõ Részvénytársaság"/>
    <s v="Budapest,Keresztúri utca 30-38."/>
    <s v="HUF"/>
    <s v="1000"/>
    <x v="0"/>
    <s v="Törzsrészvény"/>
    <s v="Névre szóló"/>
    <x v="1"/>
    <s v="Igen"/>
    <s v="Aktív"/>
    <m/>
    <x v="0"/>
    <d v="2001-02-19T00:00:00"/>
    <x v="2"/>
    <s v="Manuális"/>
  </r>
  <r>
    <s v="HU0000053954"/>
    <s v="Államadósság Kezelõ Központ Zártkörûen Mûködõ Részvénytársaság Törzsrészvény"/>
    <s v="12598757"/>
    <s v="ÁKK Zrt."/>
    <s v="Államadósság Kezelõ Központ Zártkörûen Mûködõ Részvénytársaság"/>
    <s v="Budapest,Csalogány utca 9-11."/>
    <s v="HUF"/>
    <s v="30000000"/>
    <x v="0"/>
    <s v="Törzsrészvény"/>
    <s v="Névre szóló"/>
    <x v="1"/>
    <s v="Nem"/>
    <s v="Aktív"/>
    <m/>
    <x v="0"/>
    <d v="2001-06-20T00:00:00"/>
    <x v="2"/>
    <s v="Manuális"/>
  </r>
  <r>
    <s v="HU0000053962"/>
    <s v="Provident Pénzügyi Rt. Törzsrészvény"/>
    <s v="12590687"/>
    <s v="PROVIDENT"/>
    <s v="Provident Pénzügyi Rt."/>
    <s v="Budapest,Kálmán Imre utca 1.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53970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3988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3996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4002"/>
    <s v="Nagykun-Ker Befektetési és Kereskedelmi Törzsrészvény"/>
    <s v="11844866"/>
    <s v="NAGYKUNKER"/>
    <s v="Nagykun-Ker Befektetési és Kereskedelmi"/>
    <s v="Kunhegyes,Kossuth Lajos utca  41."/>
    <s v="HUF"/>
    <s v="1000000"/>
    <x v="0"/>
    <s v="Törzsrészvény"/>
    <s v="Névre szóló"/>
    <x v="0"/>
    <s v="Nem"/>
    <s v="Aktív"/>
    <m/>
    <x v="0"/>
    <d v="2000-12-20T00:00:00"/>
    <x v="0"/>
    <s v="Manuális"/>
  </r>
  <r>
    <s v="HU0000054010"/>
    <s v="PR-Telecom Távközlési, Kereskedelmi és Szolgáltató ZRt. Törzsrészvény"/>
    <s v="11951216"/>
    <s v="PR-TELECOM"/>
    <s v="PR-Telecom Távközlési, Kereskedelmi és Szolgáltató ZRt."/>
    <s v="Miskolc,Gózon L. utca  11."/>
    <s v="HUF"/>
    <s v="10000"/>
    <x v="0"/>
    <s v="Törzsrészvény"/>
    <s v="Névre szóló"/>
    <x v="1"/>
    <s v="Nem"/>
    <s v="Aktív"/>
    <m/>
    <x v="0"/>
    <d v="2001-02-27T00:00:00"/>
    <x v="2"/>
    <s v="Manuális"/>
  </r>
  <r>
    <s v="HU0000054028"/>
    <s v="Concordia Közraktár Kereskedelmi Rt. Törzsrészvény"/>
    <s v="10907087"/>
    <s v="CONCORDIAK"/>
    <s v="Concordia Közraktár Kereskedelmi Rt."/>
    <s v="Budapest,Soroksári út  24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4036"/>
    <s v="Concordia Közraktár Kereskedelmi Rt. Elsõbbségi részvény"/>
    <s v="10907087"/>
    <s v="CONCORDIAK"/>
    <s v="Concordia Közraktár Kereskedelmi Rt."/>
    <s v="Budapest,Soroksári út  24."/>
    <s v="HUF"/>
    <s v=""/>
    <x v="0"/>
    <s v="Elsõbbségi részvény"/>
    <s v="Névre szóló"/>
    <x v="0"/>
    <s v="Nem"/>
    <s v="Aktív"/>
    <m/>
    <x v="0"/>
    <d v="1993-06-30T00:00:00"/>
    <x v="0"/>
    <s v="Manuális"/>
  </r>
  <r>
    <s v="HU0000054044"/>
    <s v="Express Utazási és Szálloda Rt. Törzsrészvény"/>
    <s v="10010646"/>
    <s v="EXPRESS"/>
    <s v="Express Utazási és Szálloda Rt."/>
    <s v="Budapest,Szabadság tér  16."/>
    <s v="HUF"/>
    <s v=""/>
    <x v="0"/>
    <s v="Törzsrészvény"/>
    <s v="Névre szóló"/>
    <x v="0"/>
    <s v="Nem"/>
    <s v="Aktív"/>
    <m/>
    <x v="0"/>
    <d v="1994-03-11T00:00:00"/>
    <x v="0"/>
    <s v="Manuális"/>
  </r>
  <r>
    <s v="HU0000054051"/>
    <s v="Phoenix Ingatlankezelõ Rt.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Aktív"/>
    <m/>
    <x v="0"/>
    <d v="2000-08-31T00:00:00"/>
    <x v="0"/>
    <s v="Manuális"/>
  </r>
  <r>
    <s v="HU0000054069"/>
    <s v="Artex Nemzetközi Kereskedelmi Rt. Törzsrészvény"/>
    <s v="10739075"/>
    <s v="ARTEX"/>
    <s v="Artex Nemzetközi Kereskedelmi Rt."/>
    <s v="Budapest,Nagydiófa utca 8."/>
    <s v="HUF"/>
    <s v=""/>
    <x v="0"/>
    <s v="Törzsrészvény"/>
    <s v="Névre szóló"/>
    <x v="0"/>
    <s v="Nem"/>
    <s v="Aktív"/>
    <m/>
    <x v="0"/>
    <d v="1992-07-04T00:00:00"/>
    <x v="0"/>
    <s v="Manuális"/>
  </r>
  <r>
    <s v="HU0000054077"/>
    <s v="Brookfield Propertes Szolgáltató Rt. Törzsrészvény"/>
    <s v="12581074"/>
    <s v="BROOKFIELD"/>
    <s v="Brookfield Propertes Szolgáltató Rt."/>
    <s v="Budapest,Dohány utca 12."/>
    <s v="USD"/>
    <s v=""/>
    <x v="0"/>
    <s v="Törzsrészvény"/>
    <s v="Névre szóló"/>
    <x v="0"/>
    <s v="Nem"/>
    <s v="Aktív"/>
    <m/>
    <x v="0"/>
    <d v="2000-12-12T00:00:00"/>
    <x v="0"/>
    <s v="Manuális"/>
  </r>
  <r>
    <s v="HU0000054085"/>
    <s v="CP Hotels International Pénzügyi Szolg. Törzsrészvény"/>
    <s v="12581115"/>
    <s v="CP HOTELS"/>
    <s v="CP Hotels International Pénzügyi Szolg."/>
    <s v="Budapest,Dohány utca 12."/>
    <s v="USD"/>
    <s v=""/>
    <x v="0"/>
    <s v="Törzsrészvény"/>
    <s v="Névre szóló"/>
    <x v="0"/>
    <s v="Nem"/>
    <s v="Aktív"/>
    <m/>
    <x v="0"/>
    <d v="2000-12-15T00:00:00"/>
    <x v="0"/>
    <s v="Manuális"/>
  </r>
  <r>
    <s v="HU0000054093"/>
    <s v="Telegram Kiadói Rt. Törzsrészvény"/>
    <s v="12587915"/>
    <s v="TELEGRAM"/>
    <s v="Telegram Kiadói Rt."/>
    <s v="Budapest,Bécsi út  3-5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101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Aktív"/>
    <m/>
    <x v="0"/>
    <d v="2000-08-03T00:00:00"/>
    <x v="0"/>
    <s v="Manuális"/>
  </r>
  <r>
    <s v="HU0000054119"/>
    <s v="FAKTHORN Zrt. Törzsrészvény"/>
    <s v="11917113"/>
    <s v="FAKTHORN Zrt."/>
    <s v="FAKTHORN Pénzügyi Zártkörûen Mûködõ Részvénytársaság"/>
    <s v="Budapest,Logodi utca 44. C. ép. I. lház."/>
    <s v="HUF"/>
    <s v="1000000"/>
    <x v="0"/>
    <s v="Törzsrészvény"/>
    <s v="Névre szóló"/>
    <x v="0"/>
    <s v="Nem"/>
    <s v="Törölt"/>
    <m/>
    <x v="0"/>
    <d v="1999-07-15T00:00:00"/>
    <x v="0"/>
    <s v="Manuális"/>
  </r>
  <r>
    <s v="HU0000054127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35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43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50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68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76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84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92"/>
    <s v="Kapostáj Mezõgazdasági Termelõ és Szolg. Törzsrészvény"/>
    <s v="12578766"/>
    <s v="KAPOSTÁJ"/>
    <s v="Kapostáj Mezõgazdasági Termelõ és Szolg."/>
    <s v="Kaposvár,Toponári utca 35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4200"/>
    <s v="Marótvölgye Mezõgazdasági Szövetkezeti R Törzsrészvény"/>
    <s v="12589986"/>
    <s v="MARÓTVÖLGY"/>
    <s v="Marótvölgye Mezõgazdasági Szövetkezeti R"/>
    <s v="Somogysámson,Fõ utca 78.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54218"/>
    <s v="Dávodi Augusztus 20. Mezõgazdasági Rt. Törzsrészvény"/>
    <s v="12567247"/>
    <s v="DÁVODI MG"/>
    <s v="Dávodi Augusztus 20. Mezõgazdasági Rt."/>
    <s v="Dávod,Petõfi Sándor utca 52."/>
    <s v="HUF"/>
    <s v=""/>
    <x v="0"/>
    <s v="Törzsrészvény"/>
    <s v="Névre szóló"/>
    <x v="0"/>
    <s v="Nem"/>
    <s v="Aktív"/>
    <m/>
    <x v="0"/>
    <d v="2000-11-23T00:00:00"/>
    <x v="0"/>
    <s v="Manuális"/>
  </r>
  <r>
    <s v="HU0000054226"/>
    <s v="Kenézlõ-Dózsa Mezõgazdasági Rt. Törzsrészvény"/>
    <s v="12594351"/>
    <s v="KENÉZLÕ"/>
    <s v="Kenézlõ-Dózsa Mezõgazdasági Rt."/>
    <s v="Kenézlõ,Malom utca 7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234"/>
    <s v="Flyonline Informatikai, Kereskedelmi és Törzsrészvény"/>
    <s v="12597392"/>
    <s v="FLYONLINE"/>
    <s v="Flyonline Informatikai, Kereskedelmi és"/>
    <s v="Budapest,Erzsébet Királyné utca 1/c."/>
    <s v="HUF"/>
    <s v=""/>
    <x v="0"/>
    <s v="Törzsrészvény"/>
    <s v="Névre szóló"/>
    <x v="0"/>
    <s v="Nem"/>
    <s v="Aktív"/>
    <m/>
    <x v="0"/>
    <d v="2001-01-08T00:00:00"/>
    <x v="0"/>
    <s v="Manuális"/>
  </r>
  <r>
    <s v="HU0000054242"/>
    <s v="HEKA Hegyeshalmi Kavicsbánya Rt. Törzsrészvény"/>
    <s v="11403029"/>
    <s v="HEKA"/>
    <s v="HEKA Hegyeshalmi Kavicsbánya Rt."/>
    <s v=""/>
    <s v="HUF"/>
    <s v="10000"/>
    <x v="0"/>
    <s v="Törzsrészvény"/>
    <s v="Névre szóló"/>
    <x v="0"/>
    <s v="Nem"/>
    <s v="Aktív"/>
    <m/>
    <x v="0"/>
    <d v="1995-06-27T00:00:00"/>
    <x v="0"/>
    <s v="Manuális"/>
  </r>
  <r>
    <s v="HU0000054259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67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75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83"/>
    <s v="Miskolci Vasipari Acélszerkezetgyártó Rt Törzsrészvény"/>
    <s v="12578728"/>
    <s v="MISK.VASIP"/>
    <s v="Miskolci Vasipari Acélszerkezetgyártó Rt"/>
    <s v="Miskolc,Vitéz utca 7."/>
    <s v="HUF"/>
    <s v="1000"/>
    <x v="0"/>
    <s v="Törzsrészvény"/>
    <s v="Névre szóló"/>
    <x v="1"/>
    <s v="Nem"/>
    <s v="Aktív"/>
    <m/>
    <x v="0"/>
    <d v="2001-03-14T00:00:00"/>
    <x v="2"/>
    <s v="Manuális"/>
  </r>
  <r>
    <s v="HU0000054291"/>
    <s v="SIGNAL Biztosító Zrt. Törzsrészvény"/>
    <s v="10828704"/>
    <s v="SIGNAL Biztosító Zrt."/>
    <s v="SIGNAL Biztosító Zártkörûen Mûködõ Részvénytársaság"/>
    <s v="Budapest,Alkotás utca  50."/>
    <s v="HUF"/>
    <s v="10000"/>
    <x v="0"/>
    <s v="Törzsrészvény"/>
    <s v="Névre szóló"/>
    <x v="0"/>
    <s v="Nem"/>
    <s v="Aktív"/>
    <m/>
    <x v="0"/>
    <d v="1993-02-17T00:00:00"/>
    <x v="0"/>
    <s v="Manuális"/>
  </r>
  <r>
    <s v="HU0000054309"/>
    <s v="Antos Tervezõ Közmûépítõ Üzemeltetõ és Törzsrészvény"/>
    <s v="11559522"/>
    <s v="ANTOS Zrt."/>
    <s v="ANTOS Tervezõ, Közmûépítõ, Üzemeltetõ és Kereskedelmi Zártkörûen Mûködõ Részvénytársaság"/>
    <s v="Püspökladány,Rákóczi utca 26-28."/>
    <s v="HUF"/>
    <s v="10000"/>
    <x v="0"/>
    <s v="Törzsrészvény"/>
    <s v="Névre szóló"/>
    <x v="1"/>
    <s v="Nem"/>
    <s v="Aktív"/>
    <m/>
    <x v="0"/>
    <d v="2007-02-27T00:00:00"/>
    <x v="2"/>
    <s v="Manuális"/>
  </r>
  <r>
    <s v="HU0000054317"/>
    <s v="Eurobroadband Magyarország Kommunikációs Törzsrészvény"/>
    <s v="12581579"/>
    <s v="EUROBROAD."/>
    <s v="Eurobroadband Magyarország Kommunikációs"/>
    <s v="Budapest,Tölgyfa utca 24."/>
    <s v="HUF"/>
    <s v=""/>
    <x v="0"/>
    <s v="Törzsrészvény"/>
    <s v="Névre szóló"/>
    <x v="0"/>
    <s v="Nem"/>
    <s v="Törölt"/>
    <m/>
    <x v="0"/>
    <d v="2000-11-28T00:00:00"/>
    <x v="0"/>
    <s v="Manuális"/>
  </r>
  <r>
    <s v="HU0000054325"/>
    <s v="Budavidék Kereskedelmi és Vagyonhasznosí Törzsrészvény"/>
    <s v="10527946"/>
    <s v="BUDAVIDÉK"/>
    <s v="Budavidék Kereskedelmi és Vagyonhasznosí"/>
    <s v="Budakeszi,Erdõ utca 4."/>
    <s v="HUF"/>
    <s v=""/>
    <x v="0"/>
    <s v="Törzsrészvény"/>
    <s v="Névre szóló"/>
    <x v="0"/>
    <s v="Nem"/>
    <s v="Aktív"/>
    <m/>
    <x v="0"/>
    <d v="1991-03-29T00:00:00"/>
    <x v="0"/>
    <s v="Manuális"/>
  </r>
  <r>
    <s v="HU0000054333"/>
    <s v="Budavidék Kereskedelmi és Vagyonhasznosí Elsõbbségi részvény"/>
    <s v="10527946"/>
    <s v="BUDAVIDÉK"/>
    <s v="Budavidék Kereskedelmi és Vagyonhasznosí"/>
    <s v="Budakeszi,Erdõ utca 4."/>
    <s v="HUF"/>
    <s v=""/>
    <x v="0"/>
    <s v="Elsõbbségi részvény"/>
    <s v="Névre szóló"/>
    <x v="0"/>
    <s v="Nem"/>
    <s v="Aktív"/>
    <m/>
    <x v="0"/>
    <d v="1991-03-29T00:00:00"/>
    <x v="0"/>
    <s v="Manuális"/>
  </r>
  <r>
    <s v="HU0000054341"/>
    <s v="Szákszendi Mezõgazdasági Termelõ és Szol Törzsrészvény"/>
    <s v="12592160"/>
    <s v="SZÁKSZEND"/>
    <s v="Szákszendi Mezõgazdasági Termelõ és Szol"/>
    <s v="Szákszend,Kossuth Lajos utca 23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358"/>
    <s v="Eastbrokers Befektetési Alapkezelõ Rt. Elsõbbségi részvény"/>
    <s v="12497869"/>
    <s v="ACCESS BAK Zrt."/>
    <s v="ACCESS Befektetési Alapkezelõ Zártkörûen Mûködõ Részvénytársaság"/>
    <s v="Budapest,Akadémia utca 7-9."/>
    <s v="HUF"/>
    <s v=""/>
    <x v="0"/>
    <s v="Elsõbbségi részvény"/>
    <s v="Névre szóló"/>
    <x v="0"/>
    <s v="Nem"/>
    <s v="Aktív"/>
    <m/>
    <x v="0"/>
    <d v="1997-05-23T00:00:00"/>
    <x v="0"/>
    <s v="Manuális"/>
  </r>
  <r>
    <s v="HU0000054366"/>
    <s v="Szentpál Mezõgazdasági Termelõ és Szolg. Törzsrészvény"/>
    <s v="12603356"/>
    <s v="SZENTPÁL"/>
    <s v="Szentpál Mezõgazdasági Termelõ és Szolg."/>
    <s v="Somogyszentpál,Major 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374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382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390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408"/>
    <s v="Procont Holding Üzleti Tanácsadó Rt. Elsõbbségi részvény"/>
    <s v="12588569"/>
    <s v="PROCONT"/>
    <s v="Procont Holding Üzleti Tanácsadó Rt."/>
    <s v="Budapest,Bocskai út  77-79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416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24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32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40"/>
    <s v="Miklósfai Mezõgazdasági Termelõ Szolgál. Törzsrészvény"/>
    <s v="12596700"/>
    <s v="MIKLÓSFAI"/>
    <s v="Miklósfai Mezõgazdasági Termelõ Szolgál."/>
    <s v="Nagykanizsa,Miklósfa utca  70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457"/>
    <s v="Piramis Bróker Rt. Törzsrészvény"/>
    <s v="11558820"/>
    <s v="PIRAMIS BR"/>
    <s v="Piramis Bróker Rt."/>
    <s v="Debrecen,Vasváry István utca 1/d."/>
    <s v="HUF"/>
    <s v=""/>
    <x v="0"/>
    <s v="Törzsrészvény"/>
    <s v="Névre szóló"/>
    <x v="1"/>
    <s v="Nem"/>
    <s v="Törölt"/>
    <m/>
    <x v="0"/>
    <d v="1997-12-04T00:00:00"/>
    <x v="0"/>
    <s v="Manuális"/>
  </r>
  <r>
    <s v="HU0000054465"/>
    <s v="Dunakiliti Agrár Mezõgazdasági Termelõ Törzsrészvény"/>
    <s v="12588387"/>
    <s v="DUNAKILITI"/>
    <s v="Dunakiliti Agrár Mezõgazdasági Termelõ"/>
    <s v="Dunakiliti,Kossuth Lajos utca 88."/>
    <s v="HUF"/>
    <s v=""/>
    <x v="0"/>
    <s v="Törzsrészvény"/>
    <s v="Névre szóló"/>
    <x v="0"/>
    <s v="Nem"/>
    <s v="Aktív"/>
    <m/>
    <x v="0"/>
    <d v="2000-12-07T00:00:00"/>
    <x v="0"/>
    <s v="Manuális"/>
  </r>
  <r>
    <s v="HU0000054473"/>
    <s v="Dunakiliti Agrár Mezõgazdasági Termelõ Elsõbbségi részvény"/>
    <s v="12588387"/>
    <s v="DUNAKILITI"/>
    <s v="Dunakiliti Agrár Mezõgazdasági Termelõ"/>
    <s v="Dunakiliti,Kossuth Lajos utca 88."/>
    <s v="HUF"/>
    <s v=""/>
    <x v="0"/>
    <s v="Elsõbbségi részvény"/>
    <s v="Névre szóló"/>
    <x v="0"/>
    <s v="Nem"/>
    <s v="Aktív"/>
    <m/>
    <x v="0"/>
    <d v="2000-12-07T00:00:00"/>
    <x v="0"/>
    <s v="Manuális"/>
  </r>
  <r>
    <s v="HU0000054481"/>
    <s v="Suninvest-Di Befektetési és Tanácsadó Rt Törzsrészvény"/>
    <s v="12582233"/>
    <s v="SUNINVESTD &quot;f.a.&quot;"/>
    <s v="Suninvest-Di Befektetési és Tanácsadó Rt &quot;felszámolás alatt&quot;"/>
    <s v="Szentes,Horváth M. utca 12/a"/>
    <s v="HUF"/>
    <s v=""/>
    <x v="0"/>
    <s v="Törzsrészvény"/>
    <s v="Névre szóló"/>
    <x v="0"/>
    <s v="Nem"/>
    <s v="Aktív"/>
    <m/>
    <x v="0"/>
    <d v="2001-01-02T00:00:00"/>
    <x v="0"/>
    <s v="Manuális"/>
  </r>
  <r>
    <s v="HU0000054499"/>
    <s v="ÁSZSZ Informatikai Rt. Törzsrészvény"/>
    <s v="10769845"/>
    <s v="ÁSZSZ"/>
    <s v="ÁSZSZ Informatikai Rt."/>
    <s v="Budapest,Andor utca  47-49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507"/>
    <s v="Bácsai Agrár Rt. Törzsrészvény"/>
    <s v="12600690"/>
    <s v="BÁCSAI AGR"/>
    <s v="Bácsai Agrár Rt."/>
    <s v="Gyõr,István Király út  6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4515"/>
    <s v="BB Ingatlanhasznosító Rt. Törzsrészvény"/>
    <s v="12291106"/>
    <s v="BBINGATLAN"/>
    <s v="BB Ingatlanhasznosító Rt."/>
    <s v="Budapest,Honvéd utca 10."/>
    <s v="HUF"/>
    <s v=""/>
    <x v="0"/>
    <s v="Törzsrészvény"/>
    <s v="Névre szóló"/>
    <x v="0"/>
    <s v="Nem"/>
    <s v="Törölt"/>
    <m/>
    <x v="0"/>
    <d v="2001-01-08T00:00:00"/>
    <x v="0"/>
    <s v="Manuális"/>
  </r>
  <r>
    <s v="HU0000054523"/>
    <s v="CIB Lízing Rt. Törzsrészvény"/>
    <s v="11879978"/>
    <s v="CIB Lízing Rt."/>
    <s v="CIB Lízing Rt."/>
    <s v="Budapest,Váci út 140."/>
    <s v="HUF"/>
    <s v="10000"/>
    <x v="0"/>
    <s v="Törzsrészvény"/>
    <s v="Névre szóló"/>
    <x v="0"/>
    <s v="Nem"/>
    <s v="Aktív"/>
    <m/>
    <x v="0"/>
    <d v="2001-01-15T00:00:00"/>
    <x v="0"/>
    <s v="Manuális"/>
  </r>
  <r>
    <s v="HU0000054531"/>
    <s v="Exclusive Cash Pénzügyi Rt Törzsrészvény"/>
    <s v="12580389"/>
    <s v="EXCLUSIVE"/>
    <s v="Exclusive Cash Pénzügyi Rt"/>
    <s v="Budapest,Váci utca  12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549"/>
    <s v="Agrária Mezõgazdasági Rt. Törzsrészvény"/>
    <s v="12588466"/>
    <s v="AGRÁRIA"/>
    <s v="Agrária Mezõgazdasági Rt."/>
    <s v="Szentgáloskér,Kossuth Lajos utca 1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4556"/>
    <s v="Mezõgazdasági Termelõ Szolgáltató és Ker Törzsrészvény"/>
    <s v="10000073"/>
    <s v="MG.GYÉKÉNY"/>
    <s v="Mezõgazdasági Termelõ Szolgáltató és Ker"/>
    <s v="Gyékényes,Szabadság tér  7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4564"/>
    <s v="Solvent Kereskedõház Kereskedelmi Rt. Törzsrészvény"/>
    <s v="10924790"/>
    <s v="SOLVENT"/>
    <s v="Solvent Kereskedõház Kereskedelmi Rt."/>
    <s v="Budapest,Gubacsi út  25-29"/>
    <s v="HUF"/>
    <s v=""/>
    <x v="0"/>
    <s v="Törzsrészvény"/>
    <s v="Névre szóló"/>
    <x v="0"/>
    <s v="Nem"/>
    <s v="Aktív"/>
    <m/>
    <x v="0"/>
    <d v="1993-11-01T00:00:00"/>
    <x v="0"/>
    <s v="Manuális"/>
  </r>
  <r>
    <s v="HU0000054572"/>
    <s v="Agromark 2000 Mezõgazdasági Kereskedelmi Törzsrészvény"/>
    <s v="12583588"/>
    <s v="AGROMARK"/>
    <s v="Agromark 2000 Mezõgazdasági Kereskedelmi"/>
    <s v="Pázmánd,Fõ utca 97-99."/>
    <s v="HUF"/>
    <s v=""/>
    <x v="0"/>
    <s v="Törzsrészvény"/>
    <s v="Névre szóló"/>
    <x v="0"/>
    <s v="Nem"/>
    <s v="Aktív"/>
    <m/>
    <x v="0"/>
    <d v="2000-12-08T00:00:00"/>
    <x v="0"/>
    <s v="Manuális"/>
  </r>
  <r>
    <s v="HU0000054580"/>
    <s v="Rába-Com Távközlési Rt. Törzsrészvény"/>
    <s v="11300005"/>
    <s v="RÁBA-COM"/>
    <s v="Rába-Com Távközlési Rt."/>
    <s v="Sárvár,Ady Endre utca  1."/>
    <s v="HUF"/>
    <s v="100000"/>
    <x v="0"/>
    <s v="Törzsrészvény"/>
    <s v="Névre szóló"/>
    <x v="0"/>
    <s v="Nem"/>
    <s v="Törölt"/>
    <m/>
    <x v="0"/>
    <d v="2000-11-24T00:00:00"/>
    <x v="0"/>
    <s v="Manuális"/>
  </r>
  <r>
    <s v="HU0000054598"/>
    <s v="Iso-Sys Szigeteléstechnikai Rt. Törzsrészvény"/>
    <s v="11952671"/>
    <s v="ISO-SYS"/>
    <s v="Iso-Sys Szigeteléstechnikai Rt."/>
    <s v="Budaörs,Iparos utca  7-9."/>
    <s v="HUF"/>
    <s v=""/>
    <x v="0"/>
    <s v="Törzsrészvény"/>
    <s v="Névre szóló"/>
    <x v="0"/>
    <s v="Nem"/>
    <s v="Aktív"/>
    <m/>
    <x v="0"/>
    <d v="1999-12-20T00:00:00"/>
    <x v="0"/>
    <s v="Manuális"/>
  </r>
  <r>
    <s v="HU0000054606"/>
    <s v="Budapest Fõváros Vagyonkezelõ Központ Rt Törzsrészvény"/>
    <s v="10754078"/>
    <s v="BP BFVK"/>
    <s v="Budapest Fõváros Vagyonkezelõ Központ Rt"/>
    <s v="Budapest,Üllõi út  45."/>
    <s v="HUF"/>
    <s v=""/>
    <x v="0"/>
    <s v="Törzsrészvény"/>
    <s v="Névre szóló"/>
    <x v="0"/>
    <s v="Nem"/>
    <s v="Aktív"/>
    <m/>
    <x v="0"/>
    <d v="1997-06-10T00:00:00"/>
    <x v="0"/>
    <s v="Manuális"/>
  </r>
  <r>
    <s v="HU0000054614"/>
    <s v="RAIFFEISEN Ingatlan Zártkörûen Mûködõ Részvénytársaság Törzsrészvény"/>
    <s v="12580695"/>
    <s v="REM Ingatlan Zrt."/>
    <s v="REM Ingatlan Zártkörûen Mûködõ Részvénytársaság"/>
    <s v="Budapest,Váci utca 19-21."/>
    <s v="HUF"/>
    <s v="10000"/>
    <x v="0"/>
    <s v="Törzsrészvény"/>
    <s v="Névre szóló"/>
    <x v="1"/>
    <s v="Nem"/>
    <s v="Aktív"/>
    <m/>
    <x v="0"/>
    <d v="2001-03-27T00:00:00"/>
    <x v="2"/>
    <s v="Manuális"/>
  </r>
  <r>
    <s v="HU0000054622"/>
    <s v="RAIFFEISEN Ingatlan Zártkörûen Mûködõ Részvénytársaság Elsõbbségi részvény"/>
    <s v="12580695"/>
    <s v="REM Ingatlan Zrt."/>
    <s v="REM Ingatlan Zártkörûen Mûködõ Részvénytársaság"/>
    <s v="Budapest,Váci utca 19-21."/>
    <s v="HUF"/>
    <s v="10000"/>
    <x v="0"/>
    <s v="Elsõbbségi részvény"/>
    <s v="Névre szóló"/>
    <x v="1"/>
    <s v="Nem"/>
    <s v="Törölt"/>
    <m/>
    <x v="0"/>
    <d v="2001-03-27T00:00:00"/>
    <x v="2"/>
    <s v="Manuális"/>
  </r>
  <r>
    <s v="HU0000054630"/>
    <s v="Rákóczi Agrár Mezõgazdasági Termelõ Sz. Elsõbbségi részvény"/>
    <s v="12593271"/>
    <s v="RÁKÓCZI AGR."/>
    <s v="Rákóczi Agrár Mezõgazdasági Termelõ Sz."/>
    <s v="Sajóhídvég,Táncsics M. út  116."/>
    <s v="HUF"/>
    <s v=""/>
    <x v="0"/>
    <s v="Elsõbbségi részvény"/>
    <s v="Névre szóló"/>
    <x v="0"/>
    <s v="Nem"/>
    <s v="Aktív"/>
    <m/>
    <x v="0"/>
    <d v="2000-12-19T00:00:00"/>
    <x v="0"/>
    <s v="Manuális"/>
  </r>
  <r>
    <s v="HU0000054648"/>
    <s v="Rákóczi Agrár Mezõgazdasági Termelõ Sz. Törzsrészvény"/>
    <s v="12593271"/>
    <s v="RÁKÓCZI AGR."/>
    <s v="Rákóczi Agrár Mezõgazdasági Termelõ Sz."/>
    <s v="Sajóhídvég,Táncsics M. út  116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655"/>
    <s v="Moldin 2000 Termelõ Rt. Törzsrészvény"/>
    <s v="12608605"/>
    <s v="Pannonplast Müszaki Mûanyagok"/>
    <s v="Pannonplast Mûszaki Mûanyagok Termelõ Zártkörûen Mûködõ Részvénytársaság"/>
    <s v="Budapest,Könyves Kálmán körút 5/b."/>
    <s v="HUF"/>
    <s v="10000"/>
    <x v="0"/>
    <s v="Törzsrészvény"/>
    <s v="Névre szóló"/>
    <x v="0"/>
    <s v="Nem"/>
    <s v="Törölt"/>
    <m/>
    <x v="0"/>
    <d v="2001-01-29T00:00:00"/>
    <x v="0"/>
    <s v="Manuális"/>
  </r>
  <r>
    <s v="HU0000054663"/>
    <s v="Semilab Félvezetõ Fizikai Laborítórium Elsõbbségi részvény"/>
    <s v="10311765"/>
    <s v="SEMILAB"/>
    <s v="Semilab Félvezetõ Fizikai Laborítórium"/>
    <s v="Budapest,Fóti út  56."/>
    <s v="HUF"/>
    <s v=""/>
    <x v="0"/>
    <s v="Elsõbbségi részvény"/>
    <s v="Névre szóló"/>
    <x v="0"/>
    <s v="Nem"/>
    <s v="Aktív"/>
    <m/>
    <x v="0"/>
    <d v="2001-01-12T00:00:00"/>
    <x v="0"/>
    <s v="Manuális"/>
  </r>
  <r>
    <s v="HU0000054671"/>
    <s v="Közép Európai Média Zrt. Törzsrészvény"/>
    <s v="12604759"/>
    <s v="Közép Európai Média Zrt."/>
    <s v="Közép Európai Média és Kiadó Szolgáltató Zártkörûen Mûködõ Részvénytársaság"/>
    <s v="Budapest,Madách Imre tér 4."/>
    <s v="HUF"/>
    <s v="10000"/>
    <x v="0"/>
    <s v="Törzsrészvény"/>
    <s v="Névre szóló"/>
    <x v="0"/>
    <s v="Nem"/>
    <s v="Aktív"/>
    <m/>
    <x v="0"/>
    <d v="2001-01-26T00:00:00"/>
    <x v="0"/>
    <s v="Manuális"/>
  </r>
  <r>
    <s v="HU0000054689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00"/>
    <x v="0"/>
    <s v="Törzsrészvény"/>
    <s v="Névre szóló"/>
    <x v="0"/>
    <s v="Nem"/>
    <s v="Törölt"/>
    <m/>
    <x v="0"/>
    <d v="2000-11-30T00:00:00"/>
    <x v="0"/>
    <s v="Manuális"/>
  </r>
  <r>
    <s v="HU0000054697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0"/>
    <x v="0"/>
    <s v="Törzsrészvény"/>
    <s v="Névre szóló"/>
    <x v="0"/>
    <s v="Nem"/>
    <s v="Törölt"/>
    <m/>
    <x v="0"/>
    <d v="2000-11-30T00:00:00"/>
    <x v="0"/>
    <s v="Manuális"/>
  </r>
  <r>
    <s v="HU0000054705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"/>
    <x v="0"/>
    <s v="Törzsrészvény"/>
    <s v="Névre szóló"/>
    <x v="0"/>
    <s v="Nem"/>
    <s v="Törölt"/>
    <m/>
    <x v="0"/>
    <d v="2000-11-30T00:00:00"/>
    <x v="0"/>
    <s v="Manuális"/>
  </r>
  <r>
    <s v="HU0000054713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"/>
    <x v="0"/>
    <s v="Törzsrészvény"/>
    <s v="Névre szóló"/>
    <x v="0"/>
    <s v="Nem"/>
    <s v="Törölt"/>
    <m/>
    <x v="0"/>
    <d v="2000-11-30T00:00:00"/>
    <x v="0"/>
    <s v="Manuális"/>
  </r>
  <r>
    <s v="HU0000054721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50000"/>
    <x v="0"/>
    <s v="Törzsrészvény"/>
    <s v="Névre szóló"/>
    <x v="0"/>
    <s v="Nem"/>
    <s v="Törölt"/>
    <m/>
    <x v="0"/>
    <d v="2000-11-30T00:00:00"/>
    <x v="0"/>
    <s v="Manuális"/>
  </r>
  <r>
    <s v="HU0000054739"/>
    <s v="Magyar-Kínai Barátség Mezõgazdasági Rt. Törzsrészvény"/>
    <s v="12607958"/>
    <s v="M.-KÍNAI B"/>
    <s v="Magyar-Kínai Barátság Mezõgazdasági Rt."/>
    <s v="Perkáta,Dózsa György utca 19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747"/>
    <s v="Palotabozsoki Mezõgazdasági Rt. Törzsrészvény"/>
    <s v="12618893"/>
    <s v="PALOTABOZSOKI Zrt."/>
    <s v="PALOTABOZSOKI Mezõgazdasági Zártkörûen Mûködõ Részvénytársaság"/>
    <s v="Palotabozsok,Kossuth Lajos utca 69."/>
    <s v="HUF"/>
    <s v=""/>
    <x v="0"/>
    <s v="Törzsrészvény"/>
    <s v="Névre szóló"/>
    <x v="0"/>
    <s v="Nem"/>
    <s v="Aktív"/>
    <m/>
    <x v="0"/>
    <d v="2001-01-08T00:00:00"/>
    <x v="0"/>
    <s v="Manuális"/>
  </r>
  <r>
    <s v="HU0000054754"/>
    <s v="Lisys Fényrendszer Ipari és Kereskedelmi Törzsrészvény"/>
    <s v="12558593"/>
    <s v="LISYS"/>
    <s v="Lisys Fényrendszer Ipari és Kereskedelmi"/>
    <s v="Budapest,Kassák L. utca 81."/>
    <s v="HUF"/>
    <s v=""/>
    <x v="0"/>
    <s v="Törzsrészvény"/>
    <s v="Névre szóló"/>
    <x v="0"/>
    <s v="Nem"/>
    <s v="Aktív"/>
    <m/>
    <x v="0"/>
    <d v="2000-09-15T00:00:00"/>
    <x v="0"/>
    <s v="Manuális"/>
  </r>
  <r>
    <s v="HU0000054762"/>
    <s v="Erste Sparkassen Biztosító Rt. Törzsrészvény"/>
    <s v="12467611"/>
    <s v="ERSTE SPARKASSEN Zrt."/>
    <s v="ERSTE SPARKASSEN Biztosító Zártkörûen Mûködõ Részvénytársaság"/>
    <s v="Budapest,Bástya utca 33."/>
    <s v="HUF"/>
    <s v="10000"/>
    <x v="0"/>
    <s v="Törzsrészvény"/>
    <s v="Névre szóló"/>
    <x v="0"/>
    <s v="Nem"/>
    <s v="Törölt"/>
    <m/>
    <x v="0"/>
    <d v="2000-04-04T00:00:00"/>
    <x v="0"/>
    <s v="Manuális"/>
  </r>
  <r>
    <s v="HU0000054770"/>
    <s v="Hungary Network Informatikai Rt. Törzsrészvény"/>
    <s v="12612206"/>
    <s v="HUNNETWORK"/>
    <s v="HUNGARY.NETWORK Informatikai Rt."/>
    <s v="Budapest,Szépvölgyi út  39."/>
    <s v="HUF"/>
    <s v="10000"/>
    <x v="0"/>
    <s v="Törzsrészvény"/>
    <s v="Névre szóló"/>
    <x v="0"/>
    <s v="Nem"/>
    <s v="Törölt"/>
    <m/>
    <x v="0"/>
    <d v="2000-12-22T00:00:00"/>
    <x v="0"/>
    <s v="Manuális"/>
  </r>
  <r>
    <s v="HU0000054788"/>
    <s v="Oster Lizing Rt. Törzsrészvény"/>
    <s v="10787119"/>
    <s v="OSTER L."/>
    <s v="Oster Lizing Rt."/>
    <s v="Budapest,Váci utca 3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4796"/>
    <s v="Fõvárosi Közterület-fenntartó Zártkörûen Mûködõ Részvénytársaság Törzsrészvény"/>
    <s v="12166602"/>
    <s v="FKF. Zrt."/>
    <s v="Fõvárosi Közterület-fenntartó Zártkörûen Mûködõ Részvénytársaság"/>
    <s v="Budapest,Alföldi utca 7."/>
    <s v="HUF"/>
    <s v="1000000"/>
    <x v="0"/>
    <s v="Törzsrészvény"/>
    <s v="Névre szóló"/>
    <x v="0"/>
    <s v="Nem"/>
    <s v="Aktív"/>
    <m/>
    <x v="0"/>
    <d v="1996-07-01T00:00:00"/>
    <x v="0"/>
    <s v="Manuális"/>
  </r>
  <r>
    <s v="HU0000054804"/>
    <s v="Fõvárosi Közterület-fenntartó Zártkörûen Mûködõ Részvénytársaság Törzsrészvény"/>
    <s v="12166602"/>
    <s v="FKF. Zrt."/>
    <s v="Fõvárosi Közterület-fenntartó Zártkörûen Mûködõ Részvénytársaság"/>
    <s v="Budapest,Alföldi utca 7."/>
    <s v="HUF"/>
    <s v="10000000"/>
    <x v="0"/>
    <s v="Törzsrészvény"/>
    <s v="Névre szóló"/>
    <x v="0"/>
    <s v="Nem"/>
    <s v="Aktív"/>
    <m/>
    <x v="0"/>
    <d v="1996-07-01T00:00:00"/>
    <x v="0"/>
    <s v="Manuális"/>
  </r>
  <r>
    <s v="HU0000054812"/>
    <s v="Farest Tanácsadó Rt. Törzsrészvény"/>
    <s v="12598939"/>
    <s v="FAREST Rt."/>
    <s v="FAREST Tanácsadó Részvénytársaság"/>
    <s v="Budapest,Honvéd utca 38."/>
    <s v="HUF"/>
    <s v="1100000"/>
    <x v="0"/>
    <s v="Törzsrészvény"/>
    <s v="Névre szóló"/>
    <x v="0"/>
    <s v="Nem"/>
    <s v="Törölt"/>
    <m/>
    <x v="0"/>
    <d v="2000-12-29T00:00:00"/>
    <x v="0"/>
    <s v="Manuális"/>
  </r>
  <r>
    <s v="HU0000054820"/>
    <s v="Netcall Távközlési Szolgáltató Rt. Törzsrészvény"/>
    <s v="12581184"/>
    <s v="NETCALL"/>
    <s v="Netcall Távközlési Szolgáltató Rt."/>
    <s v="Budapest,Podmaniczky utca 57."/>
    <s v="HUF"/>
    <s v=""/>
    <x v="0"/>
    <s v="Törzsrészvény"/>
    <s v="Névre szóló"/>
    <x v="1"/>
    <s v="Nem"/>
    <s v="Törölt"/>
    <m/>
    <x v="0"/>
    <d v="2000-12-21T00:00:00"/>
    <x v="0"/>
    <s v="Manuális"/>
  </r>
  <r>
    <s v="HU0000054838"/>
    <s v="Netcall Távközlési Szolgáltató Rt. Elsõbbségi részvény"/>
    <s v="12581184"/>
    <s v="NETCALL"/>
    <s v="Netcall Távközlési Szolgáltató Rt."/>
    <s v="Budapest,Podmaniczky utca 57."/>
    <s v="HUF"/>
    <s v=""/>
    <x v="0"/>
    <s v="Elsõbbségi részvény"/>
    <s v="Névre szóló"/>
    <x v="1"/>
    <s v="Nem"/>
    <s v="Törölt"/>
    <m/>
    <x v="0"/>
    <d v="2000-12-21T00:00:00"/>
    <x v="0"/>
    <s v="Manuális"/>
  </r>
  <r>
    <s v="HU0000054846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0"/>
    <x v="0"/>
    <s v="Elsõbbségi részvény"/>
    <s v="Névre szóló"/>
    <x v="0"/>
    <s v="Nem"/>
    <s v="Aktív"/>
    <m/>
    <x v="0"/>
    <d v="2000-12-18T00:00:00"/>
    <x v="0"/>
    <s v="Manuális"/>
  </r>
  <r>
    <s v="HU0000054853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"/>
    <x v="0"/>
    <s v="Elsõbbségi részvény"/>
    <s v="Névre szóló"/>
    <x v="0"/>
    <s v="Nem"/>
    <s v="Aktív"/>
    <m/>
    <x v="0"/>
    <d v="2000-12-18T00:00:00"/>
    <x v="0"/>
    <s v="Manuális"/>
  </r>
  <r>
    <s v="HU0000054861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00"/>
    <x v="0"/>
    <s v="Elsõbbségi részvény"/>
    <s v="Névre szóló"/>
    <x v="0"/>
    <s v="Nem"/>
    <s v="Aktív"/>
    <m/>
    <x v="0"/>
    <d v="2000-12-18T00:00:00"/>
    <x v="0"/>
    <s v="Manuális"/>
  </r>
  <r>
    <s v="HU0000054879"/>
    <s v="SAJÓ-AGRÁR zrt. Törzsrészvény"/>
    <s v="12589687"/>
    <s v="SAJÓ-AGRÁR zrt."/>
    <s v="SAJÓ-AGRÁR Mezõgazdasági zártkörûen mûködõ Részvénytársaság"/>
    <s v="Sajópüspöki,Kossuth Lajos utca 36."/>
    <s v="HUF"/>
    <s v="1000"/>
    <x v="0"/>
    <s v="Törzsrészvény"/>
    <s v="Névre szóló"/>
    <x v="0"/>
    <s v="Nem"/>
    <s v="Aktív"/>
    <m/>
    <x v="0"/>
    <d v="2000-12-18T00:00:00"/>
    <x v="0"/>
    <s v="Manuális"/>
  </r>
  <r>
    <s v="HU0000054887"/>
    <s v="SAJÓ-AGRÁR zrt. Törzsrészvény"/>
    <s v="12589687"/>
    <s v="SAJÓ-AGRÁR zrt."/>
    <s v="SAJÓ-AGRÁR Mezõgazdasági zártkörûen mûködõ Részvénytársaság"/>
    <s v="Sajópüspöki,Kossuth Lajos utca 36."/>
    <s v="HUF"/>
    <s v="100000"/>
    <x v="0"/>
    <s v="Törzsrészvény"/>
    <s v="Névre szóló"/>
    <x v="0"/>
    <s v="Nem"/>
    <s v="Aktív"/>
    <m/>
    <x v="0"/>
    <d v="2000-12-18T00:00:00"/>
    <x v="0"/>
    <s v="Manuális"/>
  </r>
  <r>
    <s v="HU0000054895"/>
    <s v="Sajó-Agrár Mezõgazdasági Rt. Elsõbbségi részvény"/>
    <s v="12589687"/>
    <s v="SAJÓ-AGRÁR zrt."/>
    <s v="SAJÓ-AGRÁR Mezõgazdasági zártkörûen mûködõ Részvénytársaság"/>
    <s v="Sajópüspöki,Kossuth Lajos utca 36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903"/>
    <s v="Sajó-Agrár Mezõgazdasági Rt. Elsõbbségi részvény"/>
    <s v="12589687"/>
    <s v="SAJÓ-AGRÁR zrt."/>
    <s v="SAJÓ-AGRÁR Mezõgazdasági zártkörûen mûködõ Részvénytársaság"/>
    <s v="Sajópüspöki,Kossuth Lajos utca 36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911"/>
    <s v="Marcali Mezõgazdasági Rt Törzsrészvény"/>
    <s v="12622683"/>
    <s v="MARCALI MG"/>
    <s v="Marcali Mezõgazdasági Rt"/>
    <s v="Marcali,Lehel utca 6."/>
    <s v="HUF"/>
    <s v="1000000"/>
    <x v="0"/>
    <s v="Törzsrészvény"/>
    <s v="Névre szóló"/>
    <x v="0"/>
    <s v="Nem"/>
    <s v="Aktív"/>
    <m/>
    <x v="0"/>
    <d v="2000-12-19T00:00:00"/>
    <x v="0"/>
    <s v="Manuális"/>
  </r>
  <r>
    <s v="HU0000054929"/>
    <s v="Marcali Mezõgazdasági Rt Törzsrészvény"/>
    <s v="12622683"/>
    <s v="MARCALI MG"/>
    <s v="Marcali Mezõgazdasági Rt"/>
    <s v="Marcali,Lehel utca 6."/>
    <s v="HUF"/>
    <s v="100000"/>
    <x v="0"/>
    <s v="Törzsrészvény"/>
    <s v="Névre szóló"/>
    <x v="0"/>
    <s v="Nem"/>
    <s v="Aktív"/>
    <m/>
    <x v="0"/>
    <d v="2000-12-19T00:00:00"/>
    <x v="0"/>
    <s v="Manuális"/>
  </r>
  <r>
    <s v="HU0000054937"/>
    <s v="Marcali Mezõgazdasági Rt Törzsrészvény"/>
    <s v="12622683"/>
    <s v="MARCALI MG"/>
    <s v="Marcali Mezõgazdasági Rt"/>
    <s v="Marcali,Lehel utca 6."/>
    <s v="HUF"/>
    <s v="10000"/>
    <x v="0"/>
    <s v="Törzsrészvény"/>
    <s v="Névre szóló"/>
    <x v="0"/>
    <s v="Nem"/>
    <s v="Aktív"/>
    <m/>
    <x v="0"/>
    <d v="2000-12-19T00:00:00"/>
    <x v="0"/>
    <s v="Manuális"/>
  </r>
  <r>
    <s v="HU0000054945"/>
    <s v="Marcali Mezõgazdasági Rt Törzsrészvény"/>
    <s v="12622683"/>
    <s v="MARCALI MG"/>
    <s v="Marcali Mezõgazdasági Rt"/>
    <s v="Marcali,Lehel utca 6."/>
    <s v="HUF"/>
    <s v="1000"/>
    <x v="0"/>
    <s v="Törzsrészvény"/>
    <s v="Névre szóló"/>
    <x v="0"/>
    <s v="Nem"/>
    <s v="Aktív"/>
    <m/>
    <x v="0"/>
    <d v="2000-12-19T00:00:00"/>
    <x v="0"/>
    <s v="Manuális"/>
  </r>
  <r>
    <s v="HU0000054952"/>
    <s v="Tisza-Maros Szög Agrár Termelõ Ker. és Törzsrészvény"/>
    <s v="12610675"/>
    <s v="TISZAMAROS"/>
    <s v="Tisza-Maros Szög Agrár Termelõ Ker. és"/>
    <s v="Szeged-Szõreg,Fácán utca 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4960"/>
    <s v="Tisza-Maros Szög Agrár Termelõ Ker. és Elsõbbségi részvény"/>
    <s v="12610675"/>
    <s v="TISZAMAROS"/>
    <s v="Tisza-Maros Szög Agrár Termelõ Ker. és"/>
    <s v="Szeged-Szõreg,Fácán utca 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4978"/>
    <s v="Tisza-Maros Szög Agrár Termelõ Ker. és Törzsrészvény"/>
    <s v="12610675"/>
    <s v="TISZAMAROS"/>
    <s v="Tisza-Maros Szög Agrár Termelõ Ker. és"/>
    <s v="Szeged-Szõreg,Fácán utca "/>
    <s v="HUF"/>
    <s v="100000"/>
    <x v="0"/>
    <s v="Törzsrészvény"/>
    <s v="Névre szóló"/>
    <x v="0"/>
    <s v="Nem"/>
    <s v="Aktív"/>
    <m/>
    <x v="0"/>
    <d v="2000-12-20T00:00:00"/>
    <x v="0"/>
    <s v="Manuális"/>
  </r>
  <r>
    <s v="HU0000054986"/>
    <s v="Rendezvénycsarnok Ingatlanfejlesztõ és -kezelõ Rt. Törzsrészvény"/>
    <s v="12607855"/>
    <s v="RENDEZVÉNY"/>
    <s v="Rendezvénycsarnok Ingatlanfejlesztõ és -kezelõ Rt."/>
    <s v="Budapest,Bajcsy-Zsilinszky Endre út  57."/>
    <s v="HUF"/>
    <s v="10000"/>
    <x v="0"/>
    <s v="Törzsrészvény"/>
    <s v="Névre szóló"/>
    <x v="0"/>
    <s v="Nem"/>
    <s v="Törölt"/>
    <m/>
    <x v="0"/>
    <d v="2001-02-01T00:00:00"/>
    <x v="0"/>
    <s v="Manuális"/>
  </r>
  <r>
    <s v="HU0000054994"/>
    <s v="Novofarm Kereskedelmi Termelõ és Szolg. Kamatozó részvény"/>
    <s v="11091903"/>
    <s v="NOVOFARM"/>
    <s v="Novofarm Kereskedelmi Termelõ és Szolg."/>
    <s v="Derekegyház,Ördöngõs 31. "/>
    <s v="HUF"/>
    <s v=""/>
    <x v="0"/>
    <s v="Kamatozó részvény"/>
    <s v="Névre szóló"/>
    <x v="0"/>
    <s v="Nem"/>
    <s v="Aktív"/>
    <m/>
    <x v="0"/>
    <d v="1996-04-23T00:00:00"/>
    <x v="0"/>
    <s v="Manuális"/>
  </r>
  <r>
    <s v="HU0000055009"/>
    <s v="Novofarm Kereskedelmi Termelõ és Szolg. Törzsrészvény"/>
    <s v="11091903"/>
    <s v="NOVOFARM"/>
    <s v="Novofarm Kereskedelmi Termelõ és Szolg."/>
    <s v="Derekegyház,Ördöngõs 31. "/>
    <s v="HUF"/>
    <s v=""/>
    <x v="0"/>
    <s v="Törzsrészvény"/>
    <s v="Névre szóló"/>
    <x v="0"/>
    <s v="Nem"/>
    <s v="Aktív"/>
    <m/>
    <x v="0"/>
    <d v="1996-04-23T00:00:00"/>
    <x v="0"/>
    <s v="Manuális"/>
  </r>
  <r>
    <s v="HU0000055017"/>
    <s v="Városgazdálkodási és Turisztikai Rt. Törzsrészvény"/>
    <s v="12606500"/>
    <s v="VÁROSGAZD."/>
    <s v="Városgazdálkodási és Turisztikai Rt."/>
    <s v="Agárd,Gárdonyi Géza utca 34-38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5025"/>
    <s v="Tiszapüspöki Aranykorona Mezõgazdasági Kereskedelmi és Szolgáltató Rt. Törzsrészvény"/>
    <s v="12486010"/>
    <s v="TISZAP.ARK"/>
    <s v="Tiszapüspöki Aranykorona Mezõgazdasági Kereskedelmi és Szolgáltató Rt."/>
    <s v="Tiszapüspöki,Liszt F. utca 2."/>
    <s v="HUF"/>
    <s v="10000"/>
    <x v="0"/>
    <s v="Törzsrészvény"/>
    <s v="Névre szóló"/>
    <x v="0"/>
    <s v="Nem"/>
    <s v="Aktív"/>
    <m/>
    <x v="0"/>
    <d v="2000-04-07T00:00:00"/>
    <x v="0"/>
    <s v="Manuális"/>
  </r>
  <r>
    <s v="HU0000055033"/>
    <s v="Postabank Press Rt Elsõbbségi részvény"/>
    <s v="12143340"/>
    <s v="POSTABANKP"/>
    <s v="Postabank Press Rt"/>
    <s v="Budapest,Visegrádi utca  116."/>
    <s v="HUF"/>
    <s v=""/>
    <x v="0"/>
    <s v="Elsõbbségi részvény"/>
    <s v="Névre szóló"/>
    <x v="0"/>
    <s v="Nem"/>
    <s v="Aktív"/>
    <m/>
    <x v="0"/>
    <d v="2001-01-30T00:00:00"/>
    <x v="0"/>
    <s v="Manuális"/>
  </r>
  <r>
    <s v="HU0000055041"/>
    <s v="Nexus Industry Hungary Környezetvédelmi Törzsrészvény"/>
    <s v="12614349"/>
    <s v="NEXUS"/>
    <s v="Nexus Industry Hungary Környezetvédelmi"/>
    <s v="Heves,Petõfi Sándor utca 1."/>
    <s v="HUF"/>
    <s v=""/>
    <x v="0"/>
    <s v="Törzsrészvény"/>
    <s v="Névre szóló"/>
    <x v="0"/>
    <s v="Nem"/>
    <s v="Aktív"/>
    <m/>
    <x v="0"/>
    <d v="2001-02-05T00:00:00"/>
    <x v="0"/>
    <s v="Manuális"/>
  </r>
  <r>
    <s v="HU0000055058"/>
    <s v="Pharmanova Vagyonkezelõ Rt. Törzsrészvény"/>
    <s v="11929853"/>
    <s v="PHARMANOVA"/>
    <s v="Pharmanova Vagyonkezelõ Rt."/>
    <s v="Budapest,Bláthy Ottó utca  9."/>
    <s v="HUF"/>
    <s v="1000"/>
    <x v="0"/>
    <s v="Törzsrészvény"/>
    <s v="Névre szóló"/>
    <x v="0"/>
    <s v="Nem"/>
    <s v="Aktív"/>
    <m/>
    <x v="0"/>
    <d v="2000-08-31T00:00:00"/>
    <x v="0"/>
    <s v="Manuális"/>
  </r>
  <r>
    <s v="HU0000055066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1"/>
    <s v="Nem"/>
    <s v="Törölt"/>
    <m/>
    <x v="0"/>
    <d v="2000-12-22T00:00:00"/>
    <x v="0"/>
    <s v="Manuális"/>
  </r>
  <r>
    <s v="HU0000055074"/>
    <s v="GE Medicor Rt. Törzsrészvény"/>
    <s v="10213320"/>
    <s v="GE MEDICOR"/>
    <s v="GE Medicor Rt."/>
    <s v="Budapest,Illatos utca 9."/>
    <s v="HUF"/>
    <s v=""/>
    <x v="0"/>
    <s v="Törzsrészvény"/>
    <s v="Névre szóló"/>
    <x v="0"/>
    <s v="Nem"/>
    <s v="Aktív"/>
    <m/>
    <x v="0"/>
    <d v="2000-12-04T00:00:00"/>
    <x v="0"/>
    <s v="Manuális"/>
  </r>
  <r>
    <s v="HU0000055082"/>
    <s v="BB Autóparkkezelõ Rt. Törzsrészvény"/>
    <s v="12290198"/>
    <s v="BBAUTÓPARK"/>
    <s v="BB Autóparkkezelõ Rt."/>
    <s v="Budapest,Honvéd utca  10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5090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2001-01-23T00:00:00"/>
    <x v="0"/>
    <s v="Manuális"/>
  </r>
  <r>
    <s v="HU0000055108"/>
    <s v="Debreceni Magas és Útépítõ Rt. Törzsrészvény"/>
    <s v="10561070"/>
    <s v="DEBMUT"/>
    <s v="Debreceni Magas és Útépítõ Rt."/>
    <s v="Debrecen,Barna utca 15."/>
    <s v="HUF"/>
    <s v=""/>
    <x v="0"/>
    <s v="Törzsrészvény"/>
    <s v="Névre szóló"/>
    <x v="0"/>
    <s v="Nem"/>
    <s v="Aktív"/>
    <m/>
    <x v="0"/>
    <d v="1990-12-29T00:00:00"/>
    <x v="0"/>
    <s v="Manuális"/>
  </r>
  <r>
    <s v="HU0000055116"/>
    <s v="Reál Hungária Élelmiszer Kereskedelmi és Törzsrészvény"/>
    <s v="12563054"/>
    <s v="REÁL HUNG."/>
    <s v="Reál Hungária Élelmiszer Kereskedelmi és Szolgáltató Rt."/>
    <s v="Budapest,Könyves Kálmán körút . 12-14"/>
    <s v="HUF"/>
    <s v="100000"/>
    <x v="0"/>
    <s v="Törzsrészvény"/>
    <s v="Névre szóló"/>
    <x v="0"/>
    <s v="Nem"/>
    <s v="Törölt"/>
    <m/>
    <x v="0"/>
    <d v="2001-01-11T00:00:00"/>
    <x v="0"/>
    <s v="Manuális"/>
  </r>
  <r>
    <s v="HU0000055124"/>
    <s v="Kadarkúti Trend Szolgáltató Rt. Törzsrészvény"/>
    <s v="12622810"/>
    <s v="KADARKÚTIT"/>
    <s v="Kadarkúti Trend Szolgáltató Rt."/>
    <s v="Kadarkút,Szabadság utca 2."/>
    <s v="HUF"/>
    <s v="1000"/>
    <x v="0"/>
    <s v="Törzsrészvény"/>
    <s v="Névre szóló"/>
    <x v="0"/>
    <s v="Nem"/>
    <s v="Aktív"/>
    <m/>
    <x v="0"/>
    <d v="2000-12-18T00:00:00"/>
    <x v="0"/>
    <s v="Manuális"/>
  </r>
  <r>
    <s v="HU0000055132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40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57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65"/>
    <s v="Inköz Ingatlanközvetítõ és Befektetõ Rt. Törzsrészvény"/>
    <s v="11180144"/>
    <s v="INKÖZ"/>
    <s v="Inköz Ingatlanközvetítõ és Befektetõ Rt."/>
    <s v="Tatabánya,Komáromi út  7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55173"/>
    <s v="Grepton Informatikai Rt. Elsõbbségi részvény"/>
    <s v="12613056"/>
    <s v="Grepton Informatikai Zrt."/>
    <s v="Grepton Informatikai Zártkörûen Mûködõ Részvénytársaság"/>
    <s v="Budapest,Kondorfa utca 10."/>
    <s v="HUF"/>
    <s v="100000"/>
    <x v="0"/>
    <s v="Elsõbbségi részvény"/>
    <s v="Névre szóló"/>
    <x v="0"/>
    <s v="Nem"/>
    <s v="Törölt"/>
    <m/>
    <x v="0"/>
    <d v="2001-01-30T00:00:00"/>
    <x v="0"/>
    <s v="Manuális"/>
  </r>
  <r>
    <s v="HU0000055181"/>
    <s v="Grepton Informatikai Zrt. Törzsrészvény"/>
    <s v="12613056"/>
    <s v="Grepton Informatikai Zrt."/>
    <s v="Grepton Informatikai Zártkörûen Mûködõ Részvénytársaság"/>
    <s v="Budapest,Kondorfa utca 10."/>
    <s v="HUF"/>
    <s v="100000"/>
    <x v="0"/>
    <s v="Törzsrészvény"/>
    <s v="Névre szóló"/>
    <x v="0"/>
    <s v="Nem"/>
    <s v="Aktív"/>
    <m/>
    <x v="0"/>
    <d v="2001-01-30T00:00:00"/>
    <x v="0"/>
    <s v="Manuális"/>
  </r>
  <r>
    <s v="HU0000055199"/>
    <s v="&quot;Bio-Life 2000&quot; Zrt. Törzsrészvény"/>
    <s v="12558445"/>
    <s v="&quot;Bio-Life 2000&quot; Zrt."/>
    <s v="&quot;Bio-Life 2000&quot; Biotermékeket Elõállító és Fejlesztõ Kereskedelmi Zártkörûen Mûködõ Részvénytársaság"/>
    <s v="Keszthely,Szalasztó utca 26."/>
    <s v="HUF"/>
    <s v="10000"/>
    <x v="0"/>
    <s v="Törzsrészvény"/>
    <s v="Névre szóló"/>
    <x v="1"/>
    <s v="Nem"/>
    <s v="Aktív"/>
    <m/>
    <x v="0"/>
    <d v="2001-07-03T00:00:00"/>
    <x v="2"/>
    <s v="Manuális"/>
  </r>
  <r>
    <s v="HU0000055207"/>
    <s v="Rotapack Csomagolástechnikai Rt. Elsõbbségi részvény"/>
    <s v="12616145"/>
    <s v="ROTAPACK"/>
    <s v="RotaPack Csomagolástechnikai Rt."/>
    <s v="Szeged,Dorozsmai út  35."/>
    <s v="HUF"/>
    <s v=""/>
    <x v="0"/>
    <s v="Elsõbbségi részvény"/>
    <s v="Névre szóló"/>
    <x v="0"/>
    <s v="Nem"/>
    <s v="Törölt"/>
    <m/>
    <x v="0"/>
    <d v="2001-02-12T00:00:00"/>
    <x v="0"/>
    <s v="Manuális"/>
  </r>
  <r>
    <s v="HU0000055215"/>
    <s v="Rotapack Csomagolástechnikai Rt. Törzsrészvény"/>
    <s v="12616145"/>
    <s v="ROTAPACK"/>
    <s v="RotaPack Csomagolástechnikai Rt."/>
    <s v="Szeged,Dorozsmai út  35."/>
    <s v="HUF"/>
    <s v=""/>
    <x v="0"/>
    <s v="Törzsrészvény"/>
    <s v="Névre szóló"/>
    <x v="0"/>
    <s v="Nem"/>
    <s v="Törölt"/>
    <m/>
    <x v="0"/>
    <d v="2001-02-12T00:00:00"/>
    <x v="0"/>
    <s v="Manuális"/>
  </r>
  <r>
    <s v="HU0000055223"/>
    <s v="Montázs Szerelõipari Rt. Törzsrészvény"/>
    <s v="12582068"/>
    <s v="MONTÁZS"/>
    <s v="Montázs Szerelõipari Rt."/>
    <s v="Kecskemét,Vacsi köz  8/a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55231"/>
    <s v="Tempo-Prima Kereskedelmi és Szolgáltató Törzsrészvény"/>
    <s v="12508457"/>
    <s v="TEMPOPRIMA &quot;f.a.&quot;"/>
    <s v="Tempo-Prima Kereskedelmi és Szolgáltató &quot;felszámolás alatt&quot;"/>
    <s v="Budapest,Váci utca 60."/>
    <s v="HUF"/>
    <s v=""/>
    <x v="0"/>
    <s v="Törzsrészvény"/>
    <s v="Névre szóló"/>
    <x v="0"/>
    <s v="Nem"/>
    <s v="Aktív"/>
    <m/>
    <x v="0"/>
    <d v="2000-10-06T00:00:00"/>
    <x v="0"/>
    <s v="Manuális"/>
  </r>
  <r>
    <s v="HU0000055249"/>
    <s v="Mikrolin-Coop Termelõ Kereskedelmi és Sz Törzsrészvény"/>
    <s v="12581342"/>
    <s v="MIKROLIN-C"/>
    <s v="Mikrolin-Coop Termelõ Kereskedelmi és Sz"/>
    <s v="Tatabánya,Búzavirág utca 7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5256"/>
    <s v="Mikrolin-Coop Termelõ Kereskedelmi és Sz Elsõbbségi részvény"/>
    <s v="12581342"/>
    <s v="MIKROLIN-C"/>
    <s v="Mikrolin-Coop Termelõ Kereskedelmi és Sz"/>
    <s v="Tatabánya,Búzavirág utca 7."/>
    <s v="HUF"/>
    <s v=""/>
    <x v="0"/>
    <s v="Elsõbbségi részvény"/>
    <s v="Névre szóló"/>
    <x v="0"/>
    <s v="Nem"/>
    <s v="Aktív"/>
    <m/>
    <x v="0"/>
    <d v="2000-12-27T00:00:00"/>
    <x v="0"/>
    <s v="Manuális"/>
  </r>
  <r>
    <s v="HU0000055264"/>
    <s v="Mikrolin-Coop Termelõ Kereskedelmi és Sz Elsõbbségi részvény"/>
    <s v="12581342"/>
    <s v="MIKROLIN-C"/>
    <s v="Mikrolin-Coop Termelõ Kereskedelmi és Sz"/>
    <s v="Tatabánya,Búzavirág utca 7."/>
    <s v="HUF"/>
    <s v=""/>
    <x v="0"/>
    <s v="Elsõbbségi részvény"/>
    <s v="Névre szóló"/>
    <x v="0"/>
    <s v="Nem"/>
    <s v="Aktív"/>
    <m/>
    <x v="0"/>
    <d v="2000-12-27T00:00:00"/>
    <x v="0"/>
    <s v="Manuális"/>
  </r>
  <r>
    <s v="HU0000055272"/>
    <s v="Minor Számítástechnikai Rendszerház Rt. Törzsrészvény"/>
    <s v="10243956"/>
    <s v="MINOR Rendszerh"/>
    <s v="MINOR  Számítástechnikai Rendszerház Részvénytársaság"/>
    <s v="Budapest,Vörösvári út 103-105."/>
    <s v="HUF"/>
    <s v="100000"/>
    <x v="0"/>
    <s v="Törzsrészvény"/>
    <s v="Névre szóló"/>
    <x v="1"/>
    <s v="Nem"/>
    <s v="Aktív"/>
    <m/>
    <x v="0"/>
    <d v="2005-05-26T00:00:00"/>
    <x v="2"/>
    <s v="Manuális"/>
  </r>
  <r>
    <s v="HU0000055280"/>
    <s v="Borovi Faipari Rt. Törzsrészvény"/>
    <s v="12520378"/>
    <s v="BOROVIFAIP"/>
    <s v="Borovi Faipari Rt."/>
    <s v="Szolnok,Nagysándor József utca "/>
    <s v="HUF"/>
    <s v=""/>
    <x v="0"/>
    <s v="Törzsrészvény"/>
    <s v="Névre szóló"/>
    <x v="0"/>
    <s v="Nem"/>
    <s v="Aktív"/>
    <m/>
    <x v="0"/>
    <d v="2000-10-30T00:00:00"/>
    <x v="0"/>
    <s v="Manuális"/>
  </r>
  <r>
    <s v="HU0000055298"/>
    <s v="Csep-Ker 21 Kereskedelmi és Értékesítõ Törzs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5306"/>
    <s v="Csep-Ker 21 Kereskedelmi és Értékesítõ Törzs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5314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22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30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48"/>
    <s v="HERBA HUNGARY ZRT. Törzsrészvény"/>
    <s v="12584242"/>
    <s v="HERBA HUNGARY ZRT."/>
    <s v="HERBA HUNGARY Kereskedelmi Zártkörû Részvénytársaság"/>
    <s v="Göd,Dózsa György út 39/b."/>
    <s v="HUF"/>
    <s v="500000"/>
    <x v="0"/>
    <s v="Törzsrészvény"/>
    <s v="Névre szóló"/>
    <x v="0"/>
    <s v="Nem"/>
    <s v="Aktív"/>
    <m/>
    <x v="0"/>
    <d v="2000-12-01T00:00:00"/>
    <x v="0"/>
    <s v="Manuális"/>
  </r>
  <r>
    <s v="HU0000055355"/>
    <s v="Rév8 Zrt. Törzsrészvény"/>
    <s v="12293005"/>
    <s v="Rév8 Zrt."/>
    <s v="Rév8 Józsefvárosi Rehabilitációs és Városfejlesztési Zártkörûen Mûködõ Részvénytársaság"/>
    <s v="Budapest,Práter utca 22."/>
    <s v="HUF"/>
    <s v="10000"/>
    <x v="0"/>
    <s v="Törzsrészvény"/>
    <s v="Névre szóló"/>
    <x v="1"/>
    <s v="Nem"/>
    <s v="Aktív"/>
    <m/>
    <x v="0"/>
    <d v="2002-04-08T00:00:00"/>
    <x v="2"/>
    <s v="Manuális"/>
  </r>
  <r>
    <s v="HU0000055363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2001-01-29T00:00:00"/>
    <x v="0"/>
    <s v="Manuális"/>
  </r>
  <r>
    <s v="HU0000055371"/>
    <s v="Zalai Húsipari Rt Dolgozói részvény"/>
    <s v="10734355"/>
    <s v="ZALAHÚS"/>
    <s v="Zalai Húsipari Rt"/>
    <s v="Zalaegerszeg,Balatoni utca 5-7."/>
    <s v="HUF"/>
    <s v=""/>
    <x v="0"/>
    <s v="Dolgozói részvény"/>
    <s v="Névre szóló"/>
    <x v="0"/>
    <s v="Nem"/>
    <s v="Aktív"/>
    <m/>
    <x v="0"/>
    <d v="1992-06-01T00:00:00"/>
    <x v="0"/>
    <s v="Manuális"/>
  </r>
  <r>
    <s v="HU0000055389"/>
    <s v="Zalai Húsipari Rt Törzsrészvény"/>
    <s v="10734355"/>
    <s v="ZALAHÚS"/>
    <s v="Zalai Húsipari Rt"/>
    <s v="Zalaegerszeg,Balatoni utca 5-7."/>
    <s v="HUF"/>
    <s v=""/>
    <x v="0"/>
    <s v="Törzsrészvény"/>
    <s v="Névre szóló"/>
    <x v="0"/>
    <s v="Nem"/>
    <s v="Aktív"/>
    <m/>
    <x v="0"/>
    <d v="1991-12-28T00:00:00"/>
    <x v="0"/>
    <s v="Manuális"/>
  </r>
  <r>
    <s v="HU0000055397"/>
    <s v="SBB SOLUTION RT Törzsrészvény"/>
    <s v="10446173"/>
    <s v="SBB SOLUTION ZRT."/>
    <s v="SBB Solution Zártkörûen Mûködõ Részvénytársaság"/>
    <s v="Budapest,Váci út 190."/>
    <s v="HUF"/>
    <s v="162000000"/>
    <x v="0"/>
    <s v="Törzsrészvény"/>
    <s v="Névre szóló"/>
    <x v="0"/>
    <s v="Nem"/>
    <s v="Aktív"/>
    <m/>
    <x v="0"/>
    <d v="2000-01-18T00:00:00"/>
    <x v="0"/>
    <s v="Manuális"/>
  </r>
  <r>
    <s v="HU0000055405"/>
    <s v="SBB SOLUTION ZRT. Törzsrészvény"/>
    <s v="10446173"/>
    <s v="SBB SOLUTION ZRT."/>
    <s v="SBB Solution Zártkörûen Mûködõ Részvénytársaság"/>
    <s v="Budapest,Váci út 190."/>
    <s v="HUF"/>
    <s v="1000000"/>
    <x v="0"/>
    <s v="Törzsrészvény"/>
    <s v="Névre szóló"/>
    <x v="0"/>
    <s v="Nem"/>
    <s v="Aktív"/>
    <m/>
    <x v="0"/>
    <d v="2000-12-22T00:00:00"/>
    <x v="0"/>
    <s v="Manuális"/>
  </r>
  <r>
    <s v="HU0000055413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21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39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47"/>
    <s v="Angyalföldi Lakásépítõ Beruházó és Ing. Elsõbbségi részvény"/>
    <s v="11870089"/>
    <s v="AL Holding Zrt."/>
    <s v="AL Holding Ingatlanfejlesztõ Zártkörûen Mûködõ Részvénytársaság"/>
    <s v="Budapest,Hungária krt. 162-168."/>
    <s v="HUF"/>
    <s v=""/>
    <x v="0"/>
    <s v="Elsõbbségi részvény"/>
    <s v="Névre szóló"/>
    <x v="0"/>
    <s v="Nem"/>
    <s v="Törölt"/>
    <m/>
    <x v="0"/>
    <d v="1999-07-07T00:00:00"/>
    <x v="0"/>
    <s v="Manuális"/>
  </r>
  <r>
    <s v="HU0000055454"/>
    <s v="AL Holding Zrt. Törzsrészvény"/>
    <s v="11870089"/>
    <s v="AL Holding Zrt."/>
    <s v="AL Holding Ingatlanfejlesztõ Zártkörûen Mûködõ Részvénytársaság"/>
    <s v="Budapest,Hungária krt. 162-168."/>
    <s v="HUF"/>
    <s v="1000000"/>
    <x v="0"/>
    <s v="Törzsrészvény"/>
    <s v="Névre szóló"/>
    <x v="0"/>
    <s v="Nem"/>
    <s v="Aktív"/>
    <m/>
    <x v="0"/>
    <d v="1999-07-07T00:00:00"/>
    <x v="0"/>
    <s v="Manuális"/>
  </r>
  <r>
    <s v="HU0000055462"/>
    <s v="Nitrogénmûvek Rt. Törzsrészvény"/>
    <s v="10325957"/>
    <s v="Nitrogénmûvek Zrt."/>
    <s v="Nitrogénmûvek Vegyipari Zártkörûen Mûködõ Részvénytársaság"/>
    <s v="Pétfürdõ,Hõsök tere 14."/>
    <s v="HUF"/>
    <s v=""/>
    <x v="0"/>
    <s v="Törzsrészvény"/>
    <s v="Névre szóló"/>
    <x v="0"/>
    <s v="Nem"/>
    <s v="Aktív"/>
    <m/>
    <x v="0"/>
    <d v="2000-12-11T00:00:00"/>
    <x v="0"/>
    <s v="Manuális"/>
  </r>
  <r>
    <s v="HU0000055470"/>
    <s v="MHP Vagyonkezelõ Rt. Törzsrészvény"/>
    <s v="12618312"/>
    <s v="MHP VAGYON"/>
    <s v="MHP Vagyonkezelõ Rt."/>
    <s v="Székesfehérvár,Fûtõház utca  24."/>
    <s v="HUF"/>
    <s v="1000000"/>
    <x v="0"/>
    <s v="Törzsrészvény"/>
    <s v="Névre szóló"/>
    <x v="0"/>
    <s v="Nem"/>
    <s v="Aktív"/>
    <m/>
    <x v="0"/>
    <d v="2001-02-23T00:00:00"/>
    <x v="0"/>
    <s v="Manuális"/>
  </r>
  <r>
    <s v="HU0000055488"/>
    <s v="MARKETLINE Internet Szolgáltató Rt. Törzsrészvény"/>
    <s v="12585133"/>
    <s v="MARKETLINE"/>
    <s v="MARKETLINE Internet Szolgáltató Rt."/>
    <s v="Budapest,Krisztina körút .55."/>
    <s v="HUF"/>
    <s v="100000"/>
    <x v="0"/>
    <s v="Törzsrészvény"/>
    <s v="Névre szóló"/>
    <x v="1"/>
    <s v="Nem"/>
    <s v="Törölt"/>
    <m/>
    <x v="0"/>
    <d v="2000-12-08T00:00:00"/>
    <x v="2"/>
    <s v="Manuális"/>
  </r>
  <r>
    <s v="HU0000055496"/>
    <s v="Ferro-Hungária Kereskedelmi és Szolg.Rt. Törzsrészvény"/>
    <s v="12241022"/>
    <s v="FERRO-HUNG"/>
    <s v="Ferro-Hungária Kereskedelmi és Szolg.Rt."/>
    <s v="Budapest,Gyepsor utca  1."/>
    <s v="HUF"/>
    <s v=""/>
    <x v="0"/>
    <s v="Törzsrészvény"/>
    <s v="Névre szóló"/>
    <x v="0"/>
    <s v="Nem"/>
    <s v="Aktív"/>
    <m/>
    <x v="0"/>
    <d v="1997-02-21T00:00:00"/>
    <x v="0"/>
    <s v="Manuális"/>
  </r>
  <r>
    <s v="HU0000055504"/>
    <s v="Szimker Szerszámgépgyártó és Ker. Rt. Törzsrészvény"/>
    <s v="10224588"/>
    <s v="SZIMKER"/>
    <s v="Szimker Szerszámgépgyártó és Ker. Rt."/>
    <s v="Budapest,Halom utca  8/A."/>
    <s v="HUF"/>
    <s v=""/>
    <x v="0"/>
    <s v="Törzsrészvény"/>
    <s v="Névre szóló"/>
    <x v="0"/>
    <s v="Nem"/>
    <s v="Aktív"/>
    <m/>
    <x v="0"/>
    <d v="2000-05-22T00:00:00"/>
    <x v="0"/>
    <s v="Manuális"/>
  </r>
  <r>
    <s v="HU0000055512"/>
    <s v="Biancoop Szövetkezeti Kereskedelmi Rt. Törzsrészvény"/>
    <s v="12603253"/>
    <s v="BIANCOOP"/>
    <s v="Biancoop Szövetkezeti Kereskedelmi Rt."/>
    <s v="Dabas,Szent István út  60."/>
    <s v="HUF"/>
    <s v=""/>
    <x v="0"/>
    <s v="Törzsrészvény"/>
    <s v="Névre szóló"/>
    <x v="0"/>
    <s v="Nem"/>
    <s v="Aktív"/>
    <m/>
    <x v="0"/>
    <d v="2001-01-22T00:00:00"/>
    <x v="0"/>
    <s v="Manuális"/>
  </r>
  <r>
    <s v="HU0000055520"/>
    <s v="Biancoop Szövetkezeti Kereskedelmi Rt. Elsõbbségi részvény"/>
    <s v="12603253"/>
    <s v="BIANCOOP"/>
    <s v="Biancoop Szövetkezeti Kereskedelmi Rt."/>
    <s v="Dabas,Szent István út  60."/>
    <s v="HUF"/>
    <s v=""/>
    <x v="0"/>
    <s v="Elsõbbségi részvény"/>
    <s v="Névre szóló"/>
    <x v="0"/>
    <s v="Nem"/>
    <s v="Aktív"/>
    <m/>
    <x v="0"/>
    <d v="2001-01-22T00:00:00"/>
    <x v="0"/>
    <s v="Manuális"/>
  </r>
  <r>
    <s v="HU0000055538"/>
    <s v="Biancoop Szövetkezeti Kereskedelmi Rt. Elsõbbségi részvény"/>
    <s v="12603253"/>
    <s v="BIANCOOP"/>
    <s v="Biancoop Szövetkezeti Kereskedelmi Rt."/>
    <s v="Dabas,Szent István út  60."/>
    <s v="HUF"/>
    <s v=""/>
    <x v="0"/>
    <s v="Elsõbbségi részvény"/>
    <s v="Névre szóló"/>
    <x v="0"/>
    <s v="Nem"/>
    <s v="Aktív"/>
    <m/>
    <x v="0"/>
    <d v="2001-01-22T00:00:00"/>
    <x v="0"/>
    <s v="Manuális"/>
  </r>
  <r>
    <s v="HU0000055546"/>
    <s v="Zalaco Sütõipari Rt. Törzsrészvény"/>
    <s v="12500909"/>
    <s v="ZALACO ZRt."/>
    <s v="ZALACO Sütõipari Zártkörûen Mûködõ Részvénytársaság"/>
    <s v="Zalaegerszeg,Kaszaházi út 34."/>
    <s v="HUF"/>
    <s v="1000000"/>
    <x v="0"/>
    <s v="Törzsrészvény"/>
    <s v="Névre szóló"/>
    <x v="0"/>
    <s v="Nem"/>
    <s v="Törölt"/>
    <m/>
    <x v="0"/>
    <d v="2000-05-18T00:00:00"/>
    <x v="0"/>
    <s v="Manuális"/>
  </r>
  <r>
    <s v="HU0000055553"/>
    <s v="Zalaco Sütõipari Rt. Törzsrészvény"/>
    <s v="12500909"/>
    <s v="ZALACO ZRt."/>
    <s v="ZALACO Sütõipari Zártkörûen Mûködõ Részvénytársaság"/>
    <s v="Zalaegerszeg,Kaszaházi út 34."/>
    <s v="HUF"/>
    <s v="10000000"/>
    <x v="0"/>
    <s v="Törzsrészvény"/>
    <s v="Névre szóló"/>
    <x v="0"/>
    <s v="Nem"/>
    <s v="Törölt"/>
    <m/>
    <x v="0"/>
    <d v="2000-05-18T00:00:00"/>
    <x v="0"/>
    <s v="Manuális"/>
  </r>
  <r>
    <s v="HU0000055561"/>
    <s v="Georg Pénzügyi Tanácsadó és Mezõgazdaság Törzsrészvény"/>
    <s v="12619629"/>
    <s v="GEORGOZRt.&quot;v.a&quot;"/>
    <s v="GEORG Pénzügyi Tanácsadó és Mezõgazdasági Szolgáltató Zártkörûen mûködõ Részvénytársaság"/>
    <s v="Maglód,Sugár út 56."/>
    <s v="HUF"/>
    <s v="1000000"/>
    <x v="0"/>
    <s v="Törzsrészvény"/>
    <s v="Névre szóló"/>
    <x v="1"/>
    <s v="Nem"/>
    <s v="Törölt"/>
    <m/>
    <x v="0"/>
    <d v="2001-03-06T00:00:00"/>
    <x v="2"/>
    <s v="Manuális"/>
  </r>
  <r>
    <s v="HU0000055579"/>
    <s v="Tri-Con Millenium Építõipari Fõvállalkoz Törzsrészvény"/>
    <s v="12613609"/>
    <s v="TRI-CON"/>
    <s v="Tri-Con Millenium Építõipari Fõvállalkoz"/>
    <s v="Budapest,Kassák L. utca 69"/>
    <s v="HUF"/>
    <s v=""/>
    <x v="0"/>
    <s v="Törzsrészvény"/>
    <s v="Névre szóló"/>
    <x v="0"/>
    <s v="Nem"/>
    <s v="Aktív"/>
    <m/>
    <x v="0"/>
    <d v="2001-01-15T00:00:00"/>
    <x v="0"/>
    <s v="Manuális"/>
  </r>
  <r>
    <s v="HU0000055587"/>
    <s v="Dózsa Mezõgazdasági Rt. Törzsrészvény"/>
    <s v="11070756"/>
    <s v="DÓZSA MGRT"/>
    <s v="Dózsa Mezõgazdasági Rt."/>
    <s v="Tass,Széchenyi út  77."/>
    <s v="HUF"/>
    <s v=""/>
    <x v="0"/>
    <s v="Törzsrészvény"/>
    <s v="Névre szóló"/>
    <x v="0"/>
    <s v="Nem"/>
    <s v="Aktív"/>
    <m/>
    <x v="0"/>
    <d v="2001-02-16T00:00:00"/>
    <x v="0"/>
    <s v="Manuális"/>
  </r>
  <r>
    <s v="HU0000055595"/>
    <s v="Vajdácskai Mezõgazdasági Rt. Törzsrészvény"/>
    <s v="12622463"/>
    <s v="VAJDÁCSKAI"/>
    <s v="Vajdácskai Mezõgazdasági Rt."/>
    <s v="Vajdácska,Fõ utca 111."/>
    <s v="HUF"/>
    <s v=""/>
    <x v="0"/>
    <s v="Törzsrészvény"/>
    <s v="Névre szóló"/>
    <x v="0"/>
    <s v="Nem"/>
    <s v="Aktív"/>
    <m/>
    <x v="0"/>
    <d v="2001-02-10T00:00:00"/>
    <x v="0"/>
    <s v="Manuális"/>
  </r>
  <r>
    <s v="HU0000055603"/>
    <s v="Nagybajomi Agrárgazdasági Rt. Törzsrészvény"/>
    <s v="12596786"/>
    <s v="NAGYBAJOM"/>
    <s v="Nagybajomi Agrárgazdasági Rt."/>
    <s v="Nagybajom,Kossuth Lajos utca 37."/>
    <s v="HUF"/>
    <s v=""/>
    <x v="0"/>
    <s v="Törzsrészvény"/>
    <s v="Névre szóló"/>
    <x v="1"/>
    <s v="Nem"/>
    <s v="Törölt"/>
    <m/>
    <x v="0"/>
    <d v="2000-12-29T00:00:00"/>
    <x v="0"/>
    <s v="Manuális"/>
  </r>
  <r>
    <s v="HU0000055611"/>
    <s v="VBV Vas Megyei-Burgerlandi Vasút Rt. Törzsrészvény"/>
    <s v="12581359"/>
    <s v="VBV"/>
    <s v="VBV Vas Megyei-Burgerlandi Vasút Rt."/>
    <s v="Szombathely,Széll K. utca 2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55629"/>
    <s v="ZTE Kosárlabda Klub Sportszolgáltató Rt. Törzsrészvény"/>
    <s v="11921604"/>
    <s v="ZTE KLABDA"/>
    <s v="ZTE Kosárlabda Klub Sportszolgáltató Rt."/>
    <s v="Zalaegerszeg,Stadion utca 3."/>
    <s v="HUF"/>
    <s v="10000"/>
    <x v="0"/>
    <s v="Törzsrészvény"/>
    <s v="Névre szóló"/>
    <x v="0"/>
    <s v="Nem"/>
    <s v="Aktív"/>
    <m/>
    <x v="0"/>
    <d v="1999-09-17T00:00:00"/>
    <x v="0"/>
    <s v="Manuális"/>
  </r>
  <r>
    <s v="HU0000055637"/>
    <s v="Strigonium Számviteli és Gazdasági Tanácsadó Zártkörûen Mûködõ Rt. Törzsrészvény"/>
    <s v="10266562"/>
    <s v="Strigonium Zrt."/>
    <s v="Strigonium Számviteli és Gazdasági Tanácsadó Zártkörûen Mûködõ Részvénytársaság"/>
    <s v="Esztergom,Deák Ferenc utca 4."/>
    <s v="HUF"/>
    <s v="150000"/>
    <x v="0"/>
    <s v="Törzsrészvény"/>
    <s v="Névre szóló"/>
    <x v="0"/>
    <s v="Nem"/>
    <s v="Törölt"/>
    <m/>
    <x v="0"/>
    <d v="1989-09-21T00:00:00"/>
    <x v="0"/>
    <s v="Manuális"/>
  </r>
  <r>
    <s v="HU0000055645"/>
    <s v="Pannon-Víz Víz- Csatornamû és Fürdõ Törzsrészvény"/>
    <s v="11401429"/>
    <s v="PANNON-VÍZ"/>
    <s v="Pannon-Víz Víz- Csatornamû és Fürdõ"/>
    <s v="Gyõr,Országút utca  4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55652"/>
    <s v="Third Millenium Enterprises Rt Törzsrészvény"/>
    <s v="12581153"/>
    <s v="THIRD MILL"/>
    <s v="Third Millenium Enterprises Rt"/>
    <s v="Budapest,Ráday utca 16-21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660"/>
    <s v="KÖZVIL ZRt. Törzsrészvény"/>
    <s v="12622803"/>
    <s v="KÖZVIL ZRt."/>
    <s v="KÖZVIL Elsõ Magyar Közvilágítási Zártkörûen Mûködõ Részvénytársaság"/>
    <s v="Nagykanizsa,Csengery út 9."/>
    <s v="HUF"/>
    <s v="10000"/>
    <x v="0"/>
    <s v="Törzsrészvény"/>
    <s v="Névre szóló"/>
    <x v="0"/>
    <s v="Nem"/>
    <s v="Aktív"/>
    <m/>
    <x v="0"/>
    <d v="2001-03-01T00:00:00"/>
    <x v="0"/>
    <s v="Manuális"/>
  </r>
  <r>
    <s v="HU0000055678"/>
    <s v="Közvil Elsõ Magyar Közvilágítási Rt. Elsõbbségi részvény"/>
    <s v="12622803"/>
    <s v="KÖZVIL ZRt."/>
    <s v="KÖZVIL Elsõ Magyar Közvilágítási Zártkörûen Mûködõ Részvénytársaság"/>
    <s v="Nagykanizsa,Csengery út 9."/>
    <s v="HUF"/>
    <s v=""/>
    <x v="0"/>
    <s v="Elsõbbségi részvény"/>
    <s v="Névre szóló"/>
    <x v="0"/>
    <s v="Nem"/>
    <s v="Aktív"/>
    <m/>
    <x v="0"/>
    <d v="2001-03-01T00:00:00"/>
    <x v="0"/>
    <s v="Manuális"/>
  </r>
  <r>
    <s v="HU0000055686"/>
    <s v="Közvil Elsõ Magyar Közvilágítási Rt. Elsõbbségi részvény"/>
    <s v="12622803"/>
    <s v="KÖZVIL ZRt."/>
    <s v="KÖZVIL Elsõ Magyar Közvilágítási Zártkörûen Mûködõ Részvénytársaság"/>
    <s v="Nagykanizsa,Csengery út 9."/>
    <s v="HUF"/>
    <s v=""/>
    <x v="0"/>
    <s v="Elsõbbségi részvény"/>
    <s v="Névre szóló"/>
    <x v="0"/>
    <s v="Nem"/>
    <s v="Aktív"/>
    <m/>
    <x v="0"/>
    <d v="2001-03-01T00:00:00"/>
    <x v="0"/>
    <s v="Manuális"/>
  </r>
  <r>
    <s v="HU0000055694"/>
    <s v="Fe-Group Invest Vagyonkezelõ Tanácsadó é Törzsrészvény"/>
    <s v="12238178"/>
    <s v="FE-GROUP"/>
    <s v="Fe-Group Invest Vagyonkezelõ Tanácsadó é"/>
    <s v="Budapest,Jászberényi út  18-20."/>
    <s v="HUF"/>
    <s v=""/>
    <x v="0"/>
    <s v="Törzsrészvény"/>
    <s v="Névre szóló"/>
    <x v="0"/>
    <s v="Nem"/>
    <s v="Aktív"/>
    <m/>
    <x v="0"/>
    <d v="1996-12-29T00:00:00"/>
    <x v="0"/>
    <s v="Manuális"/>
  </r>
  <r>
    <s v="HU0000055702"/>
    <s v="Civis Capital Ingatlanfejlesztõ Zrt. Törzsrészvény"/>
    <s v="12617232"/>
    <s v="Cívis Capital Zrt."/>
    <s v="Cívis Capital Ingatlanfejlesztõ és Pénzügyi Tanácsadó Zártkörûen mûködõ Részvénytársaság"/>
    <s v="Debrecen,Busi utca 18."/>
    <s v="HUF"/>
    <s v="10000000"/>
    <x v="0"/>
    <s v="Törzsrészvény"/>
    <s v="Névre szóló"/>
    <x v="0"/>
    <s v="Nem"/>
    <s v="Törölt"/>
    <m/>
    <x v="0"/>
    <d v="2001-02-25T00:00:00"/>
    <x v="0"/>
    <s v="Manuális"/>
  </r>
  <r>
    <s v="HU0000055710"/>
    <s v="Huniterm Kereskedelmi és Szolgáltató Rt. Törzsrészvény"/>
    <s v="12208528"/>
    <s v="HUNITERM"/>
    <s v="Huniterm Kereskedelmi és Szolgáltató Rt."/>
    <s v="Budapest,Érsemlyéni utca 10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55728"/>
    <s v="Parád Kristály Manufaktúra Rt Törzsrészvény"/>
    <s v="12593460"/>
    <s v="PARÁD KR."/>
    <s v="Parád Kristály Manufaktúra Rt. f.a."/>
    <s v="Budapest,Klapka út  1-3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5736"/>
    <s v="CIB Ingatlanlizing Rt. Törzsrészvény"/>
    <s v="12617012"/>
    <s v="CIB INGATL"/>
    <s v="CIB Ingatlanlízing Rt."/>
    <s v="Budapest,Váci út  40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5744"/>
    <s v="KMC International Építtetõ Szolgáltató é Törzsrészvény"/>
    <s v="12614277"/>
    <s v="KÉSZ Építõ ZRt."/>
    <s v="KÉSZ Építõ és Szerelõ Zártkörû Részvénytársaság"/>
    <s v="Szeged,Gutenberg utca 25-27."/>
    <s v="HUF"/>
    <s v=""/>
    <x v="0"/>
    <s v="Törzsrészvény"/>
    <s v="Névre szóló"/>
    <x v="1"/>
    <s v="Nem"/>
    <s v="Törölt"/>
    <m/>
    <x v="0"/>
    <d v="2001-02-22T00:00:00"/>
    <x v="0"/>
    <s v="Manuális"/>
  </r>
  <r>
    <s v="HU0000055751"/>
    <s v="RESTI Kereskedelmi és Vendéglátóipari Rt Dolgozói részvény"/>
    <s v="10925849"/>
    <s v="RESTI ZRt."/>
    <s v="RESTI Kereskedelmi Zártkörûen Mûködõ Részvénytársaság"/>
    <s v="Budaörs,Szabadság utca 52-54."/>
    <s v="HUF"/>
    <s v=""/>
    <x v="0"/>
    <s v="Dolgozói részvény"/>
    <s v="Névre szóló"/>
    <x v="0"/>
    <s v="Nem"/>
    <s v="Törölt"/>
    <m/>
    <x v="0"/>
    <d v="2001-03-08T00:00:00"/>
    <x v="0"/>
    <s v="Manuális"/>
  </r>
  <r>
    <s v="HU0000055769"/>
    <s v="Dráva-Coop Mezõgazdasági Termelõ Szolg. Törzsrészvény"/>
    <s v="12610534"/>
    <s v="DRÁVA-COOP"/>
    <s v="Dráva-Coop Mezõgazdasági Termelõ Szolg."/>
    <s v="Barcs,Béke utca 6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5777"/>
    <s v="Inter-F Általános Vállalkozói Rt. Törzsrészvény"/>
    <s v="12556065"/>
    <s v="INTER-F"/>
    <s v="Inter-F Általános Vállalkozói Rt."/>
    <s v="Debrecen,Bezerédi utca 27."/>
    <s v="HUF"/>
    <s v=""/>
    <x v="0"/>
    <s v="Törzsrészvény"/>
    <s v="Névre szóló"/>
    <x v="0"/>
    <s v="Nem"/>
    <s v="Aktív"/>
    <m/>
    <x v="0"/>
    <d v="2000-11-03T00:00:00"/>
    <x v="0"/>
    <s v="Manuális"/>
  </r>
  <r>
    <s v="HU0000055785"/>
    <s v="Wing Építõ Ingatlantervezõ és Kivitelezõ Törzsrészvény"/>
    <s v="12613977"/>
    <s v="WINGTERVEZ"/>
    <s v="WING TERVEZÕ és Szolgáltató Rt."/>
    <s v="Budapest,Váci út  45."/>
    <s v="HUF"/>
    <s v=""/>
    <x v="0"/>
    <s v="Törzsrészvény"/>
    <s v="Névre szóló"/>
    <x v="0"/>
    <s v="Nem"/>
    <s v="Aktív"/>
    <m/>
    <x v="0"/>
    <d v="2001-02-15T00:00:00"/>
    <x v="0"/>
    <s v="Manuális"/>
  </r>
  <r>
    <s v="HU0000055793"/>
    <s v="Déli Büro Center Irodaház Építõ és Ü. Törzsrészvény"/>
    <s v="12588222"/>
    <s v="DÉLI BÜRO Rt."/>
    <s v="DÉLI BÜRO CENTER Irodaház Építõ és Üzemeltetõ Részvénytársaság"/>
    <s v="Budapest,Wesselényi utca 16."/>
    <s v="HUF"/>
    <s v="1"/>
    <x v="0"/>
    <s v="Törzsrészvény"/>
    <s v="Névre szóló"/>
    <x v="1"/>
    <s v="Nem"/>
    <s v="Aktív"/>
    <m/>
    <x v="0"/>
    <d v="2001-09-12T00:00:00"/>
    <x v="2"/>
    <s v="Manuális"/>
  </r>
  <r>
    <s v="HU0000055801"/>
    <s v="Dózsa 2000 Kereskedelmi és Szolgáltató Törzsrészvény"/>
    <s v="12619557"/>
    <s v="DÓZSA 2000 Rt."/>
    <s v="DÓZSA 2000 Kereskedelmi és Szolgáltató Részvénytársaság"/>
    <s v="Veszprém,Dózsa György tér  1."/>
    <s v="HUF"/>
    <s v="10000"/>
    <x v="0"/>
    <s v="Törzsrészvény"/>
    <s v="Névre szóló"/>
    <x v="1"/>
    <s v="Nem"/>
    <s v="Aktív"/>
    <m/>
    <x v="0"/>
    <d v="2001-10-17T00:00:00"/>
    <x v="2"/>
    <s v="Manuális"/>
  </r>
  <r>
    <s v="HU0000055819"/>
    <s v="Patika Egészségpénztár Szolgáltató Rt Törzsrészvény"/>
    <s v="12496064"/>
    <s v="PATIKA"/>
    <s v="Patika Egészségpénztár Szolgáltató Rt"/>
    <s v="Budapest,Szépvölgyi út  92/b."/>
    <s v="HUF"/>
    <s v=""/>
    <x v="0"/>
    <s v="Törzsrészvény"/>
    <s v="Névre szóló"/>
    <x v="0"/>
    <s v="Nem"/>
    <s v="Aktív"/>
    <m/>
    <x v="0"/>
    <d v="2000-05-30T00:00:00"/>
    <x v="0"/>
    <s v="Manuális"/>
  </r>
  <r>
    <s v="HU0000055827"/>
    <s v="Rákóczi Regionális Fejlesztési Rt. Törzsrészvény"/>
    <s v="11060534"/>
    <s v="RÁKÓCZI"/>
    <s v="Rákóczi Regionális Fejlesztési Rt."/>
    <s v="Miskolc,Mindszent tér  1."/>
    <s v="HUF"/>
    <s v=""/>
    <x v="0"/>
    <s v="Törzsrészvény"/>
    <s v="Névre szóló"/>
    <x v="0"/>
    <s v="Nem"/>
    <s v="Aktív"/>
    <m/>
    <x v="0"/>
    <d v="2000-10-20T00:00:00"/>
    <x v="0"/>
    <s v="Manuális"/>
  </r>
  <r>
    <s v="HU0000055835"/>
    <s v="Net Média Kiadó és Internet Tartalomsz. Törzsrészvény"/>
    <s v="12527052"/>
    <s v="NET MÉDIA"/>
    <s v="Net Média Kiadó és Internet Tartalomsz."/>
    <s v="Budapest,Teréz körút .38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5843"/>
    <s v="Telepress Kiadói Rt. Törzsrészvény"/>
    <s v="12634103"/>
    <s v="TELEPRESS"/>
    <s v="Telepress Kiadói Rt."/>
    <s v="Budapest,Bécsi út  3-5."/>
    <s v="HUF"/>
    <s v=""/>
    <x v="0"/>
    <s v="Törzsrészvény"/>
    <s v="Névre szóló"/>
    <x v="0"/>
    <s v="Nem"/>
    <s v="Aktív"/>
    <m/>
    <x v="0"/>
    <d v="2001-03-19T00:00:00"/>
    <x v="0"/>
    <s v="Manuális"/>
  </r>
  <r>
    <s v="HU0000055850"/>
    <s v="TRANSSYLVANIA Vállalkozási és Kereskedelmi Zártkörû Részvénytársaság Törzsrészvény"/>
    <s v="10451799"/>
    <s v="TRANSSYLVANIA"/>
    <s v="TRANSSYLVANIA Vállalkozási és Kereskedelmi Zártkörû Részvénytársaság"/>
    <s v="Budapest,Meredek utca 27. I/5."/>
    <s v="HUF"/>
    <s v="10000"/>
    <x v="0"/>
    <s v="Törzsrészvény"/>
    <s v="Névre szóló"/>
    <x v="0"/>
    <s v="Nem"/>
    <s v="Törölt"/>
    <m/>
    <x v="0"/>
    <d v="1999-07-07T00:00:00"/>
    <x v="0"/>
    <s v="Manuális"/>
  </r>
  <r>
    <s v="HU0000055868"/>
    <s v="Samsung Sdi Magyarország Gyártó és Ért. Törzsrészvény"/>
    <s v="12627884"/>
    <s v="SAMSUNGSDI"/>
    <s v="Samsung Sdi Magyarország Gyártó és Ért."/>
    <s v="Budapest,Váci út  95."/>
    <s v="HUF"/>
    <s v=""/>
    <x v="0"/>
    <s v="Törzsrészvény"/>
    <s v="Névre szóló"/>
    <x v="0"/>
    <s v="Nem"/>
    <s v="Törölt"/>
    <m/>
    <x v="0"/>
    <d v="2001-03-12T00:00:00"/>
    <x v="0"/>
    <s v="Manuális"/>
  </r>
  <r>
    <s v="HU0000055876"/>
    <s v="Kraft  Elektronikai Rt. Törzsrészvény"/>
    <s v="12573572"/>
    <s v="KRAFT"/>
    <s v="Kraft  Elektronikai Rt."/>
    <s v="Budapest,Konkoly Thege Miklós utca 29."/>
    <s v="HUF"/>
    <s v=""/>
    <x v="0"/>
    <s v="Törzsrészvény"/>
    <s v="Névre szóló"/>
    <x v="0"/>
    <s v="Nem"/>
    <s v="Aktív"/>
    <m/>
    <x v="0"/>
    <d v="2000-10-07T00:00:00"/>
    <x v="0"/>
    <s v="Manuális"/>
  </r>
  <r>
    <s v="HU0000055884"/>
    <s v="Villanyszerelõipari Rt. Törzsrészvény"/>
    <s v="12199341"/>
    <s v="VIV Villany. Rt"/>
    <s v="VIV Villanyszerelõipari Tervezõ, Kivitelezõ és Szolgáltató Rt."/>
    <s v="Budapest,Bethlen Gábor utca 21-23."/>
    <s v="HUF"/>
    <s v="1000000"/>
    <x v="0"/>
    <s v="Törzsrészvény"/>
    <s v="Névre szóló"/>
    <x v="1"/>
    <s v="Nem"/>
    <s v="Aktív"/>
    <m/>
    <x v="0"/>
    <d v="2002-06-19T00:00:00"/>
    <x v="2"/>
    <s v="Manuális"/>
  </r>
  <r>
    <s v="HU0000055892"/>
    <s v="Villanyszerelõipari Rt. Törzsrészvény"/>
    <s v="12199341"/>
    <s v="VIV Villany. Rt"/>
    <s v="VIV Villanyszerelõipari Tervezõ, Kivitelezõ és Szolgáltató Rt."/>
    <s v="Budapest,Bethlen Gábor utca 21-23."/>
    <s v="HUF"/>
    <s v="100000"/>
    <x v="0"/>
    <s v="Törzsrészvény"/>
    <s v="Névre szóló"/>
    <x v="1"/>
    <s v="Nem"/>
    <s v="Aktív"/>
    <m/>
    <x v="0"/>
    <d v="2002-06-19T00:00:00"/>
    <x v="2"/>
    <s v="Manuális"/>
  </r>
  <r>
    <s v="HU0000055900"/>
    <s v="&quot;Serköv-Komlós&quot; Sertéshústermelõ Rt. Törzsrészvény"/>
    <s v="12608997"/>
    <s v="&quot;SERKÖV-KOMLÓS&quot;"/>
    <s v="&quot;SERKÖV-KOMLÓS&quot; Sertéshústermelõ Részvénytársaság &quot;felszámolás alatt&quot;"/>
    <s v="Tótkomlós,Külterület Hrsz 0125/2."/>
    <s v="HUF"/>
    <s v="1000"/>
    <x v="0"/>
    <s v="Törzsrészvény"/>
    <s v="Névre szóló"/>
    <x v="1"/>
    <s v="Nem"/>
    <s v="Törölt"/>
    <m/>
    <x v="0"/>
    <d v="2002-01-18T00:00:00"/>
    <x v="2"/>
    <s v="Manuális"/>
  </r>
  <r>
    <s v="HU0000055918"/>
    <s v="Orosháza-Gyopárosi Gyógyfürdõ Rt. Törzsrészvény"/>
    <s v="12503634"/>
    <s v="GYOPÁROSF."/>
    <s v="Orosháza-Gyopárosi Gyógyfürdõ Rt."/>
    <s v="Orosháza,Fasor utca 3."/>
    <s v="HUF"/>
    <s v=""/>
    <x v="0"/>
    <s v="Törzsrészvény"/>
    <s v="Névre szóló"/>
    <x v="0"/>
    <s v="Nem"/>
    <s v="Aktív"/>
    <m/>
    <x v="0"/>
    <d v="2000-07-18T00:00:00"/>
    <x v="0"/>
    <s v="Manuális"/>
  </r>
  <r>
    <s v="HU0000055926"/>
    <s v="e-F@ktor ZRt. Törzsrészvény"/>
    <s v="12470321"/>
    <s v="e-F@ktor ZRt."/>
    <s v="e-F@ktor Pénzügyi Szolgáltató Zártkörûen mûködõ Részvénytársaság"/>
    <s v="Budapest,Apor Vilmos tér 25-26."/>
    <s v="HUF"/>
    <s v="1000000"/>
    <x v="0"/>
    <s v="Törzsrészvény"/>
    <s v="Névre szóló"/>
    <x v="1"/>
    <s v="Nem"/>
    <s v="Aktív"/>
    <m/>
    <x v="0"/>
    <d v="2002-04-26T00:00:00"/>
    <x v="2"/>
    <s v="Manuális"/>
  </r>
  <r>
    <s v="HU0000055934"/>
    <s v="Klorid Vegyi és Mûanyagipari Rt. Törzsrészvény"/>
    <s v="12624458"/>
    <s v="KLORID"/>
    <s v="Klorid Vegyi és Mûanyagipari Rt."/>
    <s v="Püspökladány,Község Dûlõ  1."/>
    <s v="HUF"/>
    <s v=""/>
    <x v="0"/>
    <s v="Törzsrészvény"/>
    <s v="Névre szóló"/>
    <x v="1"/>
    <s v="Nem"/>
    <s v="Törölt"/>
    <m/>
    <x v="0"/>
    <d v="2001-01-12T00:00:00"/>
    <x v="0"/>
    <s v="Manuális"/>
  </r>
  <r>
    <s v="HU0000055942"/>
    <s v="Diversifield European Investments Befektetési Rt. Törzsrészvény"/>
    <s v="12352696"/>
    <s v="Diversified Rt."/>
    <s v="Diversified European Investments Befektetési Részvénytársaság"/>
    <s v="Budapest,Áfonya utca 1."/>
    <s v="HUF"/>
    <s v="10000000"/>
    <x v="0"/>
    <s v="Törzsrészvény"/>
    <s v="Névre szóló"/>
    <x v="1"/>
    <s v="Nem"/>
    <s v="Aktív"/>
    <m/>
    <x v="0"/>
    <d v="2002-02-15T00:00:00"/>
    <x v="2"/>
    <s v="Manuális"/>
  </r>
  <r>
    <s v="HU0000055959"/>
    <s v="Perfekt Innováció  Ingatlanforgalmazó és Törzsrészvény"/>
    <s v="12637371"/>
    <s v="PERFEKT I."/>
    <s v="Perfekt Innováció  Ingatlanforgalmazó és"/>
    <s v="Budapest,Nagyszombat utca  1"/>
    <s v="HUF"/>
    <s v="1000"/>
    <x v="0"/>
    <s v="Törzsrészvény"/>
    <s v="Névre szóló"/>
    <x v="1"/>
    <s v="Nem"/>
    <s v="Aktív"/>
    <m/>
    <x v="0"/>
    <d v="2001-03-12T00:00:00"/>
    <x v="1"/>
    <s v="Manuális"/>
  </r>
  <r>
    <s v="HU0000055967"/>
    <s v="Perfekt Innováció  Ingatlanforgalmazó és Elsõbbségi részvény"/>
    <s v="12637371"/>
    <s v="PERFEKT I."/>
    <s v="Perfekt Innováció  Ingatlanforgalmazó és"/>
    <s v="Budapest,Nagyszombat utca  1"/>
    <s v="HUF"/>
    <s v=""/>
    <x v="0"/>
    <s v="Elsõbbségi részvény"/>
    <s v="Névre szóló"/>
    <x v="0"/>
    <s v="Nem"/>
    <s v="Aktív"/>
    <m/>
    <x v="0"/>
    <d v="2001-03-12T00:00:00"/>
    <x v="0"/>
    <s v="Manuális"/>
  </r>
  <r>
    <s v="HU0000055975"/>
    <s v="Perfekt Innováció  Ingatlanforgalmazó és Elsõbbségi részvény"/>
    <s v="12637371"/>
    <s v="PERFEKT I."/>
    <s v="Perfekt Innováció  Ingatlanforgalmazó és"/>
    <s v="Budapest,Nagyszombat utca  1"/>
    <s v="HUF"/>
    <s v=""/>
    <x v="0"/>
    <s v="Elsõbbségi részvény"/>
    <s v="Névre szóló"/>
    <x v="0"/>
    <s v="Nem"/>
    <s v="Aktív"/>
    <m/>
    <x v="0"/>
    <d v="2001-03-12T00:00:00"/>
    <x v="0"/>
    <s v="Manuális"/>
  </r>
  <r>
    <s v="HU0000055983"/>
    <s v="TERMICON Zrt. Törzsrészvény"/>
    <s v="12629587"/>
    <s v="TERMICON Zrt."/>
    <s v="Termicon Légtechnikai Berendezéseket Gyártó Zártkörûen Mûködõ Részvénytársaság"/>
    <s v="Csongrád,Attila utca  35."/>
    <s v="HUF"/>
    <s v="100000"/>
    <x v="0"/>
    <s v="Törzsrészvény"/>
    <s v="Névre szóló"/>
    <x v="0"/>
    <s v="Nem"/>
    <s v="Aktív"/>
    <m/>
    <x v="0"/>
    <d v="2001-03-05T00:00:00"/>
    <x v="0"/>
    <s v="Manuális"/>
  </r>
  <r>
    <s v="HU0000055991"/>
    <s v="Hazai Térségfejlesztõ Rt. Törzsrészvény"/>
    <s v="12502839"/>
    <s v="HAZAI TÉRS"/>
    <s v="Hazai Térségfejlesztõ Rt."/>
    <s v="Budapest,Lónyay utca 22"/>
    <s v="HUF"/>
    <s v=""/>
    <x v="0"/>
    <s v="Törzsrészvény"/>
    <s v="Névre szóló"/>
    <x v="0"/>
    <s v="Nem"/>
    <s v="Aktív"/>
    <m/>
    <x v="0"/>
    <d v="2000-03-27T00:00:00"/>
    <x v="0"/>
    <s v="Manuális"/>
  </r>
  <r>
    <s v="HU0000056007"/>
    <s v="Hazai Térségfejlesztõ Rt. Kamatozó részvény"/>
    <s v="12502839"/>
    <s v="HAZAI TÉRS"/>
    <s v="Hazai Térségfejlesztõ Rt."/>
    <s v="Budapest,Lónyay utca 22"/>
    <s v="HUF"/>
    <s v=""/>
    <x v="0"/>
    <s v="Kamatozó részvény"/>
    <s v="Névre szóló"/>
    <x v="0"/>
    <s v="Nem"/>
    <s v="Aktív"/>
    <m/>
    <x v="0"/>
    <d v="2000-03-27T00:00:00"/>
    <x v="0"/>
    <s v="Manuális"/>
  </r>
  <r>
    <s v="HU0000056015"/>
    <s v="Iqsoft Intelligens Software Rt. Törzsrészvény"/>
    <s v="10320756"/>
    <s v="IQSYS Informatikai Zrt."/>
    <s v="IQSYS Informatikai és Tanácsadó Zártkörûen Mûködõ Részvénytársaság"/>
    <s v="Budapest,Hun utca 2."/>
    <s v="HUF"/>
    <s v=""/>
    <x v="0"/>
    <s v="Törzsrészvény"/>
    <s v="Névre szóló"/>
    <x v="0"/>
    <s v="Nem"/>
    <s v="Törölt"/>
    <m/>
    <x v="0"/>
    <d v="2001-03-15T00:00:00"/>
    <x v="0"/>
    <s v="Manuális"/>
  </r>
  <r>
    <s v="HU0000056023"/>
    <s v="Breda-2000 Vagyonkezelõ és Befektetõ Rt. Törzsrészvény"/>
    <s v="12548116"/>
    <s v="BREDA-2000"/>
    <s v="Breda-2000 Vagyonkezelõ és Befektetõ Rt."/>
    <s v="Szolnok,Magyar utca  14."/>
    <s v="HUF"/>
    <s v=""/>
    <x v="0"/>
    <s v="Törzsrészvény"/>
    <s v="Névre szóló"/>
    <x v="0"/>
    <s v="Nem"/>
    <s v="Aktív"/>
    <m/>
    <x v="0"/>
    <d v="2000-10-25T00:00:00"/>
    <x v="0"/>
    <s v="Manuális"/>
  </r>
  <r>
    <s v="HU0000056031"/>
    <s v="Tornádó Vagyon és Ingatlankezelõ Rt Törzsrészvény"/>
    <s v="11090304"/>
    <s v="TORNÁDÓ V."/>
    <s v="Tornádó Vagyon és Ingatlankezelõ Rt"/>
    <s v="Szeged,Széksósi út  54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56049"/>
    <s v="Tornádó Vagyon és Ingatlankezelõ Rt Törzsrészvény"/>
    <s v="11090304"/>
    <s v="TORNÁDÓ V."/>
    <s v="Tornádó Vagyon és Ingatlankezelõ Rt"/>
    <s v="Szeged,Széksósi út  54."/>
    <s v="HUF"/>
    <s v="10000"/>
    <x v="0"/>
    <s v="Törzsrészvény"/>
    <s v="Névre szóló"/>
    <x v="0"/>
    <s v="Nem"/>
    <s v="Aktív"/>
    <m/>
    <x v="0"/>
    <d v="2000-12-11T00:00:00"/>
    <x v="0"/>
    <s v="Manuális"/>
  </r>
  <r>
    <s v="HU0000056056"/>
    <s v="Wescast Hungary Autóipari Zártkörûen Mûködõ Részvénytársaság Törzsrészvény"/>
    <s v="11935243"/>
    <s v="Wescast Zrt."/>
    <s v="Wescast Hungary Autóipari Zártkörûen Mûködõ Részvénytársaság"/>
    <s v="Oroszlány,Szent Borbála utca 16."/>
    <s v="HUF"/>
    <s v="10000"/>
    <x v="0"/>
    <s v="Törzsrészvény"/>
    <s v="Névre szóló"/>
    <x v="0"/>
    <s v="Nem"/>
    <s v="Aktív"/>
    <m/>
    <x v="0"/>
    <d v="2000-12-08T00:00:00"/>
    <x v="0"/>
    <s v="Manuális"/>
  </r>
  <r>
    <s v="HU0000056064"/>
    <s v="Bank Biztonság Bizalom Rt Törzsrészvény"/>
    <s v="12192045"/>
    <s v="BANK B.B."/>
    <s v="Bank Biztonság Bizalom Rt"/>
    <s v="Budapest,Darányi J. utca 12."/>
    <s v="HUF"/>
    <s v=""/>
    <x v="0"/>
    <s v="Törzsrészvény"/>
    <s v="Névre szóló"/>
    <x v="0"/>
    <s v="Nem"/>
    <s v="Aktív"/>
    <m/>
    <x v="0"/>
    <d v="1996-09-01T00:00:00"/>
    <x v="0"/>
    <s v="Manuális"/>
  </r>
  <r>
    <s v="HU0000056072"/>
    <s v="Vasépker Kereskedelmi Rt. Törzsrészvény"/>
    <s v="12590137"/>
    <s v="VASÉPKER"/>
    <s v="Vasépker Kereskedelmi Rt."/>
    <s v="Gyõr,Móricz Zsigmond Rakpart .3."/>
    <s v="HUF"/>
    <s v=""/>
    <x v="0"/>
    <s v="Törzsrészvény"/>
    <s v="Névre szóló"/>
    <x v="0"/>
    <s v="Nem"/>
    <s v="Aktív"/>
    <m/>
    <x v="0"/>
    <d v="2000-11-21T00:00:00"/>
    <x v="0"/>
    <s v="Manuális"/>
  </r>
  <r>
    <s v="HU0000056080"/>
    <s v="Antenna Multimédia Vagyonkezelõ Holding Rt. Törzsrészvény"/>
    <s v="12569878"/>
    <s v="ANTENNA M."/>
    <s v="Antenna Multimédia Vagyonkezelõ Holding Rt."/>
    <s v="Budapest,Petzál József utca  31-33."/>
    <s v="HUF"/>
    <s v="100000"/>
    <x v="0"/>
    <s v="Törzsrészvény"/>
    <s v="Névre szóló"/>
    <x v="0"/>
    <s v="Nem"/>
    <s v="Aktív"/>
    <m/>
    <x v="0"/>
    <d v="2000-10-25T00:00:00"/>
    <x v="0"/>
    <s v="Manuális"/>
  </r>
  <r>
    <s v="HU0000056098"/>
    <s v="Grante Antenna fejlesztõ és Gyártó Rt. Törzsrészvény"/>
    <s v="11188056"/>
    <s v="GRANTE"/>
    <s v="Grante Antenna fejlesztõ és Gyártó Rt."/>
    <s v="Esztergom-Kertváros,Dorogi út  5-7."/>
    <s v="HUF"/>
    <s v=""/>
    <x v="0"/>
    <s v="Törzsrészvény"/>
    <s v="Névre szóló"/>
    <x v="0"/>
    <s v="Nem"/>
    <s v="Aktív"/>
    <m/>
    <x v="0"/>
    <d v="1993-10-30T00:00:00"/>
    <x v="0"/>
    <s v="Manuális"/>
  </r>
  <r>
    <s v="HU0000056106"/>
    <s v="BAWAG Leasing Zrt. törzsrészvény"/>
    <s v="12555686"/>
    <s v="BAWAG LEASING ZRT."/>
    <s v="BAWAG Leasing Lízing Zártkörûen Mûködõ Részvénytársaság"/>
    <s v="Budapest,Örs vezér tere 25/C. 4. em."/>
    <s v="HUF"/>
    <s v="100000"/>
    <x v="0"/>
    <s v="Törzsrészvény"/>
    <s v="Névre szóló"/>
    <x v="1"/>
    <s v="Nem"/>
    <s v="Aktív"/>
    <m/>
    <x v="0"/>
    <d v="2002-05-08T00:00:00"/>
    <x v="2"/>
    <s v="Manuális"/>
  </r>
  <r>
    <s v="HU0000056114"/>
    <s v="Vállalkozói Hitelkártya Szolgáltató Rt. Törzsrészvény"/>
    <s v="12536005"/>
    <s v="V.HITELK."/>
    <s v="Vállalkozói Hitelkártya Szolgáltató Rt."/>
    <s v="Budapest,Szentmihályi út  131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6122"/>
    <s v="Cor@Net Távközlési Zártkörûen Mûködõ Részvénytársaság Törzsrészvény"/>
    <s v="12564921"/>
    <s v="Cor@Net Zrt."/>
    <s v="Cor@Net Távközlési Zártkörûen Mûködõ Részvénytársaság"/>
    <s v="Budapest,Stromfeld Aurél út 9."/>
    <s v="HUF"/>
    <s v="100000"/>
    <x v="0"/>
    <s v="Törzsrészvény"/>
    <s v="Névre szóló"/>
    <x v="0"/>
    <s v="Nem"/>
    <s v="Aktív"/>
    <m/>
    <x v="0"/>
    <d v="2000-12-12T00:00:00"/>
    <x v="0"/>
    <s v="Manuális"/>
  </r>
  <r>
    <s v="HU0000056130"/>
    <s v="Szegedi Vízmû Zártkörûen Mûködõ Részvény Törzsrészvény"/>
    <s v="12634048"/>
    <s v="Szegedi V. Zrt."/>
    <s v="Szegedi Vízmû Zártkörûen Mûködõ Részvénytársaság"/>
    <s v="Szeged,Tisza Lajos körút 88."/>
    <s v="HUF"/>
    <s v=""/>
    <x v="0"/>
    <s v="Törzsrészvény"/>
    <s v="Névre szóló"/>
    <x v="0"/>
    <s v="Nem"/>
    <s v="Aktív"/>
    <m/>
    <x v="0"/>
    <d v="2001-03-09T00:00:00"/>
    <x v="0"/>
    <s v="Manuális"/>
  </r>
  <r>
    <s v="HU0000056148"/>
    <s v="Co-op Hungary Zrt. Törzsrészvény"/>
    <s v="12282036"/>
    <s v="Co-op Hungary Zrt."/>
    <s v="Co-op Hungary Nagykereskedelmi és Szolgáltató Zártkörûen Mûködõ Részvénytársaság"/>
    <s v="Budapest,Szabadság tér  14."/>
    <s v="HUF"/>
    <s v="10000"/>
    <x v="0"/>
    <s v="Törzsrészvény"/>
    <s v="Névre szóló"/>
    <x v="0"/>
    <s v="Nem"/>
    <s v="Aktív"/>
    <m/>
    <x v="0"/>
    <d v="2001-01-02T00:00:00"/>
    <x v="0"/>
    <s v="Manuális"/>
  </r>
  <r>
    <s v="HU0000056155"/>
    <s v="Dégi Agrár Rt. Törzsrészvény"/>
    <s v="12643785"/>
    <s v="DÉGI AGRÁR"/>
    <s v="Dégi Agrár Rt."/>
    <s v="Dég,Szabadság tér "/>
    <s v="HUF"/>
    <s v=""/>
    <x v="0"/>
    <s v="Törzsrészvény"/>
    <s v="Névre szóló"/>
    <x v="0"/>
    <s v="Nem"/>
    <s v="Aktív"/>
    <m/>
    <x v="0"/>
    <d v="2001-03-09T00:00:00"/>
    <x v="0"/>
    <s v="Manuális"/>
  </r>
  <r>
    <s v="HU0000056163"/>
    <s v="Wiking Marina Budapest Kikötõüzemeltetõ Törzsrészvény"/>
    <s v="10895412"/>
    <s v="WIKING M."/>
    <s v="Wiking Marina Budapest Kikötõüzemeltetõ"/>
    <s v="Szentendre,Ady Endre utca 3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56171"/>
    <s v="Paksi Dunamenti Mezõgazdasági Rt. Törzsrészvény"/>
    <s v="12561904"/>
    <s v="PAKSI D.MG"/>
    <s v="Paksi Dunamenti Mezõgazdasági Rt."/>
    <s v="Paks,Rákóczi Ferenc utca 5-7."/>
    <s v="HUF"/>
    <s v="1000000"/>
    <x v="0"/>
    <s v="Törzsrészvény"/>
    <s v="Névre szóló"/>
    <x v="0"/>
    <s v="Nem"/>
    <s v="Aktív"/>
    <m/>
    <x v="0"/>
    <d v="2000-10-25T00:00:00"/>
    <x v="0"/>
    <s v="Manuális"/>
  </r>
  <r>
    <s v="HU0000056189"/>
    <s v="Paksi Dunamenti Mezõgazdasági Rt. Törzsrészvény"/>
    <s v="12561904"/>
    <s v="PAKSI D.MG"/>
    <s v="Paksi Dunamenti Mezõgazdasági Rt."/>
    <s v="Paks,Rákóczi Ferenc utca 5-7."/>
    <s v="HUF"/>
    <s v="100000"/>
    <x v="0"/>
    <s v="Törzsrészvény"/>
    <s v="Névre szóló"/>
    <x v="0"/>
    <s v="Nem"/>
    <s v="Aktív"/>
    <m/>
    <x v="0"/>
    <d v="2000-10-25T00:00:00"/>
    <x v="0"/>
    <s v="Manuális"/>
  </r>
  <r>
    <s v="HU0000056197"/>
    <s v="Paksi Dunamenti Mezõgazdasági Rt. Törzsrészvény"/>
    <s v="12561904"/>
    <s v="PAKSI D.MG"/>
    <s v="Paksi Dunamenti Mezõgazdasági Rt."/>
    <s v="Paks,Rákóczi Ferenc utca 5-7."/>
    <s v="HUF"/>
    <s v="10000"/>
    <x v="0"/>
    <s v="Törzsrészvény"/>
    <s v="Névre szóló"/>
    <x v="0"/>
    <s v="Nem"/>
    <s v="Aktív"/>
    <m/>
    <x v="0"/>
    <d v="2000-10-25T00:00:00"/>
    <x v="0"/>
    <s v="Manuális"/>
  </r>
  <r>
    <s v="HU0000056205"/>
    <s v="Paksi Dunamenti Mezõgazdasági Rt. Törzsrészvény"/>
    <s v="12561904"/>
    <s v="PAKSI D.MG"/>
    <s v="Paksi Dunamenti Mezõgazdasági Rt."/>
    <s v="Paks,Rákóczi Ferenc utca 5-7."/>
    <s v="HUF"/>
    <s v="1000"/>
    <x v="0"/>
    <s v="Törzsrészvény"/>
    <s v="Névre szóló"/>
    <x v="0"/>
    <s v="Nem"/>
    <s v="Aktív"/>
    <m/>
    <x v="0"/>
    <d v="2000-10-25T00:00:00"/>
    <x v="0"/>
    <s v="Manuális"/>
  </r>
  <r>
    <s v="HU0000056213"/>
    <s v="Kelet-Nógrád Com Távközlési Koncesz.Rt. Törzsrészvény"/>
    <s v="10708376"/>
    <s v="KNCTÁVKÖZL"/>
    <s v="Kelet-Nógrád Com Távközlési Koncesz.Rt."/>
    <s v="Salgótarján,Munkásotthon tér  1."/>
    <s v="HUF"/>
    <s v="425"/>
    <x v="0"/>
    <s v="Törzsrészvény"/>
    <s v="Névre szóló"/>
    <x v="0"/>
    <s v="Nem"/>
    <s v="Törölt"/>
    <m/>
    <x v="0"/>
    <d v="2000-11-22T00:00:00"/>
    <x v="0"/>
    <s v="Manuális"/>
  </r>
  <r>
    <s v="HU0000056221"/>
    <s v="Kelet-Nógrád Com Távközlési Koncesz.Rt. Törzsrészvény"/>
    <s v="10708376"/>
    <s v="KNCTÁVKÖZL"/>
    <s v="Kelet-Nógrád Com Távközlési Koncesz.Rt."/>
    <s v="Salgótarján,Munkásotthon tér  1."/>
    <s v="HUF"/>
    <s v="100000"/>
    <x v="0"/>
    <s v="Törzsrészvény"/>
    <s v="Névre szóló"/>
    <x v="0"/>
    <s v="Nem"/>
    <s v="Törölt"/>
    <m/>
    <x v="0"/>
    <d v="2000-11-22T00:00:00"/>
    <x v="0"/>
    <s v="Manuális"/>
  </r>
  <r>
    <s v="HU0000056239"/>
    <s v="Pápa és Térsége Távközlési Koncessziós Törzsrészvény"/>
    <s v="10796526"/>
    <s v="PÁPATÁVKZ."/>
    <s v="Pápa és Térsége Távközlési Koncessziós"/>
    <s v="Pápa,Major utca 2."/>
    <s v="HUF"/>
    <s v="100000"/>
    <x v="0"/>
    <s v="Törzsrészvény"/>
    <s v="Névre szóló"/>
    <x v="0"/>
    <s v="Nem"/>
    <s v="Törölt"/>
    <m/>
    <x v="0"/>
    <d v="2000-11-23T00:00:00"/>
    <x v="0"/>
    <s v="Manuális"/>
  </r>
  <r>
    <s v="HU0000056247"/>
    <s v="Saxon Ipari Kereskedelmi Szolgáltató Rt. Elsõbbségi részvény"/>
    <s v="12400579"/>
    <s v="SAXON"/>
    <s v="Saxon Ipari Kereskedelmi Szolgáltató Rt."/>
    <s v="Vecsés,Arany János utca 4."/>
    <s v="HUF"/>
    <s v="100000"/>
    <x v="0"/>
    <s v="Elsõbbségi részvény"/>
    <s v="Névre szóló"/>
    <x v="1"/>
    <s v="Nem"/>
    <s v="Törölt"/>
    <m/>
    <x v="0"/>
    <d v="1998-05-28T00:00:00"/>
    <x v="1"/>
    <s v="Manuális"/>
  </r>
  <r>
    <s v="HU0000056254"/>
    <s v="Saxon Ipari Kereskedelmi Szolgáltató Rt. Törzsrészvény"/>
    <s v="12400579"/>
    <s v="SAXON"/>
    <s v="Saxon Ipari Kereskedelmi Szolgáltató Rt."/>
    <s v="Vecsés,Arany János utca 4."/>
    <s v="HUF"/>
    <s v="100000"/>
    <x v="0"/>
    <s v="Törzsrészvény"/>
    <s v="Névre szóló"/>
    <x v="1"/>
    <s v="Nem"/>
    <s v="Aktív"/>
    <m/>
    <x v="0"/>
    <d v="2005-02-16T00:00:00"/>
    <x v="2"/>
    <s v="Manuális"/>
  </r>
  <r>
    <s v="HU0000056262"/>
    <s v="Egri Építõ Rt. Törzsrészvény"/>
    <s v="12595235"/>
    <s v="EGRI ÉPÍTÕ"/>
    <s v="Egri Építõ Rt."/>
    <s v="Eger,Vasút utca 10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6270"/>
    <s v="Dotenergo Energetikai és Épületgépészeti Elsõbbségi részvény"/>
    <s v="12599576"/>
    <s v="DOTENERGO"/>
    <s v="Dotenergo Energetikai és Épületgépészeti"/>
    <s v="Kecskemét,Hegedûs köz  26"/>
    <s v="HUF"/>
    <s v=""/>
    <x v="0"/>
    <s v="Elsõbbségi részvény"/>
    <s v="Névre szóló"/>
    <x v="0"/>
    <s v="Nem"/>
    <s v="Aktív"/>
    <m/>
    <x v="0"/>
    <d v="2001-01-23T00:00:00"/>
    <x v="0"/>
    <s v="Manuális"/>
  </r>
  <r>
    <s v="HU0000056288"/>
    <s v="Dotenergo Energetikai és Épületgépészeti Törzsrészvény"/>
    <s v="12599576"/>
    <s v="DOTENERGO"/>
    <s v="Dotenergo Energetikai és Épületgépészeti"/>
    <s v="Kecskemét,Hegedûs köz  26"/>
    <s v="HUF"/>
    <s v=""/>
    <x v="0"/>
    <s v="Törzsrészvény"/>
    <s v="Névre szóló"/>
    <x v="0"/>
    <s v="Nem"/>
    <s v="Aktív"/>
    <m/>
    <x v="0"/>
    <d v="2001-01-23T00:00:00"/>
    <x v="0"/>
    <s v="Manuális"/>
  </r>
  <r>
    <s v="HU0000056296"/>
    <s v="EGI Energiagazdálkodási Rt. Törzsrészvény"/>
    <s v="10782743"/>
    <s v="GEA EGI Zrt."/>
    <s v="GEA EGI Energiagazdálkodási Zártkörûen Mûködõ Részvénytársaság"/>
    <s v="Budapest,Irinyi József utca 4-20. B. ép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56304"/>
    <s v="T&amp;T Logisztikai Szállítmányozási és Szolgáltató Rt. Törzsrészvény"/>
    <s v="12594643"/>
    <s v="&quot;T &amp; T Logisztikai&quot; zrt. &quot;f.a."/>
    <s v="&quot;T &amp; T Logisztikai&quot; Szállítmányozási és Szolgáltató zártkörûen mûködõ Részvénytársaság &quot;f.a.&quot;"/>
    <s v="Törökbálint,Hosszúrét Depo Hrsz . 062."/>
    <s v="HUF"/>
    <s v=""/>
    <x v="0"/>
    <s v="Törzsrészvény"/>
    <s v="Névre szóló"/>
    <x v="0"/>
    <s v="Nem"/>
    <s v="Aktív"/>
    <m/>
    <x v="0"/>
    <d v="2001-01-17T00:00:00"/>
    <x v="0"/>
    <s v="Manuális"/>
  </r>
  <r>
    <s v="HU0000056312"/>
    <s v="HUNGUEST Lakás ZRt. Törzsrészvény"/>
    <s v="12640672"/>
    <s v="HUNGUEST Lakás ZRt."/>
    <s v="Hunguest Lakás Ingatlanforgalmazó és Befektetõ Zárt Mûködésû Részvénytársaság"/>
    <s v="Budapest,Kelenhegyi út 43."/>
    <s v="HUF"/>
    <s v="1000000"/>
    <x v="0"/>
    <s v="Törzsrészvény"/>
    <s v="Névre szóló"/>
    <x v="1"/>
    <s v="Nem"/>
    <s v="Aktív"/>
    <m/>
    <x v="0"/>
    <d v="2002-07-29T00:00:00"/>
    <x v="2"/>
    <s v="Manuális"/>
  </r>
  <r>
    <s v="HU0000056320"/>
    <s v="Elekthermax Háztartási Készülékgyártó Rt Törzsrészvény"/>
    <s v="11322122"/>
    <s v="ELEKTHERMA"/>
    <s v="Elekthermax Háztartási Készülékgyártó Rt"/>
    <s v="Pápa,Gyár utca 5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6338"/>
    <s v="TV egy Kultúrális és Mûsorszolgáltató Rt Törzsrészvény"/>
    <s v="11999708"/>
    <s v="TV EGY"/>
    <s v="TV egy Kultúrális és Mûsorszolgáltató Rt"/>
    <s v="Budapest,Szigetvári utca 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6346"/>
    <s v="Monor Telefontársaság Rt. Elsõbbségi részvény"/>
    <s v="10935848"/>
    <s v="MTT Rt."/>
    <s v="Monor Telefon Társaság Rt."/>
    <s v="Örkény,Kossuth Lajos utca 2."/>
    <s v="HUF"/>
    <s v="10000"/>
    <x v="0"/>
    <s v="Elsõbbségi részvény"/>
    <s v="Névre szóló"/>
    <x v="0"/>
    <s v="Nem"/>
    <s v="Törölt"/>
    <m/>
    <x v="0"/>
    <d v="1999-05-21T00:00:00"/>
    <x v="0"/>
    <s v="Manuális"/>
  </r>
  <r>
    <s v="HU0000056353"/>
    <s v="Millennium Agrár Rt. Törzsrészvény"/>
    <s v="12580774"/>
    <s v="MILLAGRA"/>
    <s v="Millennium Agrár Rt."/>
    <s v="Újszász,Nagy utca 1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6361"/>
    <s v="Bercsényi Mezõgazdasági Szolgáltató és É Törzsrészvény"/>
    <s v="10053432"/>
    <s v="BERCSÉNYI"/>
    <s v="Bercsényi Mezõgazdasági Szolgáltató és É"/>
    <s v="Kunágota,Árpád utca 99."/>
    <s v="HUF"/>
    <s v=""/>
    <x v="0"/>
    <s v="Törzsrészvény"/>
    <s v="Névre szóló"/>
    <x v="0"/>
    <s v="Nem"/>
    <s v="Aktív"/>
    <m/>
    <x v="0"/>
    <d v="2001-02-09T00:00:00"/>
    <x v="0"/>
    <s v="Manuális"/>
  </r>
  <r>
    <s v="HU0000056379"/>
    <s v="Dam Steel Speciális Acélgyártó Rt. Törzsrészvény"/>
    <s v="12633793"/>
    <s v="DAM STEEL"/>
    <s v="Dam Steel Speciális Acélgyártó Rt."/>
    <s v="Miskolc,Vasgyári utca 43."/>
    <s v="HUF"/>
    <s v=""/>
    <x v="0"/>
    <s v="Törzsrészvény"/>
    <s v="Névre szóló"/>
    <x v="0"/>
    <s v="Nem"/>
    <s v="Aktív"/>
    <m/>
    <x v="0"/>
    <d v="2001-03-26T00:00:00"/>
    <x v="0"/>
    <s v="Manuális"/>
  </r>
  <r>
    <s v="HU0000056387"/>
    <s v="Infostart Intern.Kommunikác.Tanácsadó Rt Törzsrészvény"/>
    <s v="12631351"/>
    <s v="INFOSTART"/>
    <s v="Infostart Rt"/>
    <s v="Budapest,Múzeum utca 9."/>
    <s v="HUF"/>
    <s v=""/>
    <x v="0"/>
    <s v="Törzsrészvény"/>
    <s v="Névre szóló"/>
    <x v="0"/>
    <s v="Nem"/>
    <s v="Aktív"/>
    <m/>
    <x v="0"/>
    <d v="2001-03-08T00:00:00"/>
    <x v="0"/>
    <s v="Manuális"/>
  </r>
  <r>
    <s v="HU0000056395"/>
    <s v="Infostart Intern.Kommunikác.Tanácsadó Rt Elsõbbségi részvény"/>
    <s v="12631351"/>
    <s v="INFOSTART"/>
    <s v="Infostart Rt"/>
    <s v="Budapest,Múzeum utca 9."/>
    <s v="HUF"/>
    <s v=""/>
    <x v="0"/>
    <s v="Elsõbbségi részvény"/>
    <s v="Névre szóló"/>
    <x v="0"/>
    <s v="Nem"/>
    <s v="Aktív"/>
    <m/>
    <x v="0"/>
    <d v="2001-03-08T00:00:00"/>
    <x v="0"/>
    <s v="Manuális"/>
  </r>
  <r>
    <s v="HU0000056403"/>
    <s v="Niskelombard Kereskedelmi és Pénzügyi Sz Törzsrészvény"/>
    <s v="10864933"/>
    <s v="NISKELOMB."/>
    <s v="Niskelombard Kereskedelmi és Pénzügyi Sz"/>
    <s v="Budapest,Soroksári út  38-40."/>
    <s v="HUF"/>
    <s v=""/>
    <x v="0"/>
    <s v="Törzsrészvény"/>
    <s v="Névre szóló"/>
    <x v="0"/>
    <s v="Nem"/>
    <s v="Aktív"/>
    <m/>
    <x v="0"/>
    <d v="1993-09-02T00:00:00"/>
    <x v="0"/>
    <s v="Manuális"/>
  </r>
  <r>
    <s v="HU0000056411"/>
    <s v="NBC Pénzügyi Szolgáltaó Rt. Törzsrészvény"/>
    <s v="11867001"/>
    <s v="NBC PÜ."/>
    <s v="NBC Pénzügyi Szolgáltaó Rt."/>
    <s v="Budapest,Honvéd utca 20."/>
    <s v="HUF"/>
    <s v=""/>
    <x v="0"/>
    <s v="Törzsrészvény"/>
    <s v="Névre szóló"/>
    <x v="0"/>
    <s v="Nem"/>
    <s v="Aktív"/>
    <m/>
    <x v="0"/>
    <d v="1998-12-04T00:00:00"/>
    <x v="0"/>
    <s v="Manuális"/>
  </r>
  <r>
    <s v="HU0000056429"/>
    <s v="Inwest-Consulting Ingatlanforgalmazó B. Törzsrészvény"/>
    <s v="12643125"/>
    <s v="INWEST-CONSULTING Rt.&quot;f.a.&quot;"/>
    <s v="INWEST-CONSULTING Ingatlanforgalmazó, Beruházó, Befektetõ és Környezetvédelmi Részvénytársaság&quot;f.a.&quot;"/>
    <s v="Fót,Imreháza utca 23."/>
    <s v="HUF"/>
    <s v="100000"/>
    <x v="0"/>
    <s v="Törzsrészvény"/>
    <s v="Névre szóló"/>
    <x v="1"/>
    <s v="Nem"/>
    <s v="Törölt"/>
    <m/>
    <x v="0"/>
    <d v="2001-04-17T00:00:00"/>
    <x v="0"/>
    <s v="Manuális"/>
  </r>
  <r>
    <s v="HU0000056437"/>
    <s v="Katymári Mezõgazdasági Rt. Törzsrészvény"/>
    <s v="12633834"/>
    <s v="KATYMÁRI"/>
    <s v="Katymári Mezõgazdasági Rt."/>
    <s v="Katymár,Szent István utca 35."/>
    <s v="HUF"/>
    <s v="1000000"/>
    <x v="0"/>
    <s v="Törzsrészvény"/>
    <s v="Névre szóló"/>
    <x v="0"/>
    <s v="Nem"/>
    <s v="Aktív"/>
    <m/>
    <x v="0"/>
    <d v="2001-02-07T00:00:00"/>
    <x v="0"/>
    <s v="Manuális"/>
  </r>
  <r>
    <s v="HU0000056445"/>
    <s v="Katymári Mezõgazdasági Rt. Törzsrészvény"/>
    <s v="12633834"/>
    <s v="KATYMÁRI"/>
    <s v="Katymári Mezõgazdasági Rt."/>
    <s v="Katymár,Szent István utca 35."/>
    <s v="HUF"/>
    <s v="500000"/>
    <x v="0"/>
    <s v="Törzsrészvény"/>
    <s v="Névre szóló"/>
    <x v="0"/>
    <s v="Nem"/>
    <s v="Aktív"/>
    <m/>
    <x v="0"/>
    <d v="2001-02-07T00:00:00"/>
    <x v="0"/>
    <s v="Manuális"/>
  </r>
  <r>
    <s v="HU0000056452"/>
    <s v="Katymári Mezõgazdasági Rt. Törzsrészvény"/>
    <s v="12633834"/>
    <s v="KATYMÁRI"/>
    <s v="Katymári Mezõgazdasági Rt."/>
    <s v="Katymár,Szent István utca 35."/>
    <s v="HUF"/>
    <s v="200000"/>
    <x v="0"/>
    <s v="Törzsrészvény"/>
    <s v="Névre szóló"/>
    <x v="0"/>
    <s v="Nem"/>
    <s v="Aktív"/>
    <m/>
    <x v="0"/>
    <d v="2001-02-07T00:00:00"/>
    <x v="0"/>
    <s v="Manuális"/>
  </r>
  <r>
    <s v="HU0000056460"/>
    <s v="Katymári Mezõgazdasági Rt. Törzsrészvény"/>
    <s v="12633834"/>
    <s v="KATYMÁRI"/>
    <s v="Katymári Mezõgazdasági Rt."/>
    <s v="Katymár,Szent István utca 35."/>
    <s v="HUF"/>
    <s v="100000"/>
    <x v="0"/>
    <s v="Törzsrészvény"/>
    <s v="Névre szóló"/>
    <x v="0"/>
    <s v="Nem"/>
    <s v="Aktív"/>
    <m/>
    <x v="0"/>
    <d v="2001-02-07T00:00:00"/>
    <x v="0"/>
    <s v="Manuális"/>
  </r>
  <r>
    <s v="HU0000056478"/>
    <s v="Katymári Mezõgazdasági Rt. Törzsrészvény"/>
    <s v="12633834"/>
    <s v="KATYMÁRI"/>
    <s v="Katymári Mezõgazdasági Rt."/>
    <s v="Katymár,Szent István utca 35."/>
    <s v="HUF"/>
    <s v="50000"/>
    <x v="0"/>
    <s v="Törzsrészvény"/>
    <s v="Névre szóló"/>
    <x v="0"/>
    <s v="Nem"/>
    <s v="Aktív"/>
    <m/>
    <x v="0"/>
    <d v="2001-02-07T00:00:00"/>
    <x v="0"/>
    <s v="Manuális"/>
  </r>
  <r>
    <s v="HU0000056486"/>
    <s v="Katymári Mezõgazdasági Rt. Törzsrészvény"/>
    <s v="12633834"/>
    <s v="KATYMÁRI"/>
    <s v="Katymári Mezõgazdasági Rt."/>
    <s v="Katymár,Szent István utca 35."/>
    <s v="HUF"/>
    <s v="20000"/>
    <x v="0"/>
    <s v="Törzsrészvény"/>
    <s v="Névre szóló"/>
    <x v="0"/>
    <s v="Nem"/>
    <s v="Aktív"/>
    <m/>
    <x v="0"/>
    <d v="2001-02-07T00:00:00"/>
    <x v="0"/>
    <s v="Manuális"/>
  </r>
  <r>
    <s v="HU0000056494"/>
    <s v="Katymári Mezõgazdasági Rt. Törzsrészvény"/>
    <s v="12633834"/>
    <s v="KATYMÁRI"/>
    <s v="Katymári Mezõgazdasági Rt."/>
    <s v="Katymár,Szent István utca 35."/>
    <s v="HUF"/>
    <s v="10000"/>
    <x v="0"/>
    <s v="Törzsrészvény"/>
    <s v="Névre szóló"/>
    <x v="0"/>
    <s v="Nem"/>
    <s v="Aktív"/>
    <m/>
    <x v="0"/>
    <d v="2001-02-07T00:00:00"/>
    <x v="0"/>
    <s v="Manuális"/>
  </r>
  <r>
    <s v="HU0000056502"/>
    <s v="Katymári Mezõgazdasági Rt. Törzsrészvény"/>
    <s v="12633834"/>
    <s v="KATYMÁRI"/>
    <s v="Katymári Mezõgazdasági Rt."/>
    <s v="Katymár,Szent István utca 35."/>
    <s v="HUF"/>
    <s v="5000"/>
    <x v="0"/>
    <s v="Törzsrészvény"/>
    <s v="Névre szóló"/>
    <x v="0"/>
    <s v="Nem"/>
    <s v="Aktív"/>
    <m/>
    <x v="0"/>
    <d v="2001-02-07T00:00:00"/>
    <x v="0"/>
    <s v="Manuális"/>
  </r>
  <r>
    <s v="HU0000056510"/>
    <s v="Katymári Mezõgazdasági Rt. Törzsrészvény"/>
    <s v="12633834"/>
    <s v="KATYMÁRI"/>
    <s v="Katymári Mezõgazdasági Rt."/>
    <s v="Katymár,Szent István utca 35."/>
    <s v="HUF"/>
    <s v="2000"/>
    <x v="0"/>
    <s v="Törzsrészvény"/>
    <s v="Névre szóló"/>
    <x v="0"/>
    <s v="Nem"/>
    <s v="Aktív"/>
    <m/>
    <x v="0"/>
    <d v="2001-02-07T00:00:00"/>
    <x v="0"/>
    <s v="Manuális"/>
  </r>
  <r>
    <s v="HU0000056528"/>
    <s v="Katymári Mezõgazdasági Rt. Törzsrészvény"/>
    <s v="12633834"/>
    <s v="KATYMÁRI"/>
    <s v="Katymári Mezõgazdasági Rt."/>
    <s v="Katymár,Szent István utca 35."/>
    <s v="HUF"/>
    <s v="1000"/>
    <x v="0"/>
    <s v="Törzsrészvény"/>
    <s v="Névre szóló"/>
    <x v="0"/>
    <s v="Nem"/>
    <s v="Aktív"/>
    <m/>
    <x v="0"/>
    <d v="2001-02-07T00:00:00"/>
    <x v="0"/>
    <s v="Manuális"/>
  </r>
  <r>
    <s v="HU0000056536"/>
    <s v="Kunság Népe Mezõgazdasági Rt. Törzsrészvény"/>
    <s v="12591884"/>
    <s v="KUNSÁGNÉPE"/>
    <s v="Kunság Népe Mezõgazdasági Rt."/>
    <s v="Kunhegyes,Kossuth Lajos utca 42-44"/>
    <s v="HUF"/>
    <s v=""/>
    <x v="0"/>
    <s v="Törzsrészvény"/>
    <s v="Névre szóló"/>
    <x v="0"/>
    <s v="Nem"/>
    <s v="Aktív"/>
    <m/>
    <x v="0"/>
    <d v="2001-03-07T00:00:00"/>
    <x v="0"/>
    <s v="Manuális"/>
  </r>
  <r>
    <s v="HU0000056544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"/>
    <x v="0"/>
    <s v="Elsõbbségi részvény"/>
    <s v="Névre szóló"/>
    <x v="0"/>
    <s v="Nem"/>
    <s v="Aktív"/>
    <m/>
    <x v="0"/>
    <d v="2000-06-29T00:00:00"/>
    <x v="0"/>
    <s v="Manuális"/>
  </r>
  <r>
    <s v="HU0000056551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0"/>
    <x v="0"/>
    <s v="Elsõbbségi részvény"/>
    <s v="Névre szóló"/>
    <x v="0"/>
    <s v="Nem"/>
    <s v="Aktív"/>
    <m/>
    <x v="0"/>
    <d v="2000-06-29T00:00:00"/>
    <x v="0"/>
    <s v="Manuális"/>
  </r>
  <r>
    <s v="HU0000056569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100000"/>
    <x v="0"/>
    <s v="Elsõbbségi részvény"/>
    <s v="Névre szóló"/>
    <x v="0"/>
    <s v="Nem"/>
    <s v="Aktív"/>
    <m/>
    <x v="0"/>
    <d v="2000-06-29T00:00:00"/>
    <x v="0"/>
    <s v="Manuális"/>
  </r>
  <r>
    <s v="HU0000056577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"/>
    <x v="0"/>
    <s v="Törzsrészvény"/>
    <s v="Névre szóló"/>
    <x v="0"/>
    <s v="Nem"/>
    <s v="Aktív"/>
    <m/>
    <x v="0"/>
    <d v="2000-06-29T00:00:00"/>
    <x v="0"/>
    <s v="Manuális"/>
  </r>
  <r>
    <s v="HU0000056585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"/>
    <x v="0"/>
    <s v="Törzsrészvény"/>
    <s v="Névre szóló"/>
    <x v="0"/>
    <s v="Nem"/>
    <s v="Aktív"/>
    <m/>
    <x v="0"/>
    <d v="2000-06-29T00:00:00"/>
    <x v="0"/>
    <s v="Manuális"/>
  </r>
  <r>
    <s v="HU0000056593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0"/>
    <x v="0"/>
    <s v="Törzsrészvény"/>
    <s v="Névre szóló"/>
    <x v="0"/>
    <s v="Nem"/>
    <s v="Aktív"/>
    <m/>
    <x v="0"/>
    <d v="2000-06-29T00:00:00"/>
    <x v="0"/>
    <s v="Manuális"/>
  </r>
  <r>
    <s v="HU0000056601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100000"/>
    <x v="0"/>
    <s v="Törzsrészvény"/>
    <s v="Névre szóló"/>
    <x v="0"/>
    <s v="Nem"/>
    <s v="Aktív"/>
    <m/>
    <x v="0"/>
    <d v="2000-06-29T00:00:00"/>
    <x v="0"/>
    <s v="Manuális"/>
  </r>
  <r>
    <s v="HU0000056619"/>
    <s v="Solanum-Békés Feldolgozó Kereskedelmi Rt Törzsrészvény"/>
    <s v="12608038"/>
    <s v="SOLANUM-B."/>
    <s v="Solanum-Békés Kereskedelmi Feldolgozó Rt."/>
    <s v="Dabas,Bartók Béla utca 75."/>
    <s v="HUF"/>
    <s v="100000"/>
    <x v="0"/>
    <s v="Törzsrészvény"/>
    <s v="Névre szóló"/>
    <x v="0"/>
    <s v="Nem"/>
    <s v="Aktív"/>
    <m/>
    <x v="0"/>
    <d v="2000-12-19T00:00:00"/>
    <x v="0"/>
    <s v="Manuális"/>
  </r>
  <r>
    <s v="HU0000056627"/>
    <s v="Staf 96 Építõipari Szolgáltató és Ker. Törzsrészvény"/>
    <s v="12585566"/>
    <s v="STAF 96"/>
    <s v="Staf 96 Építõipari Szolgáltató és Ker."/>
    <s v="Budapest,Nefelejcs utca  33."/>
    <s v="HUF"/>
    <s v=""/>
    <x v="0"/>
    <s v="Törzsrészvény"/>
    <s v="Névre szóló"/>
    <x v="1"/>
    <s v="Nem"/>
    <s v="Törölt"/>
    <m/>
    <x v="0"/>
    <d v="2001-02-14T00:00:00"/>
    <x v="0"/>
    <s v="Manuális"/>
  </r>
  <r>
    <s v="HU0000056635"/>
    <s v="Szinva 2001 Ingatlan Beruházó és Tanács. Törzsrészvény"/>
    <s v="12635551"/>
    <s v="SZINVA"/>
    <s v="Szinva 2001 Ingatlan Beruházó és Tanács."/>
    <s v="Budapest,Abonyi utca 25."/>
    <s v="HUF"/>
    <s v=""/>
    <x v="0"/>
    <s v="Törzsrészvény"/>
    <s v="Névre szóló"/>
    <x v="0"/>
    <s v="Nem"/>
    <s v="Aktív"/>
    <m/>
    <x v="0"/>
    <d v="2001-03-27T00:00:00"/>
    <x v="0"/>
    <s v="Manuális"/>
  </r>
  <r>
    <s v="HU0000056643"/>
    <s v="Solti Rákóczi Mezõgazdasági Termelõ Sz. Törzsrészvény"/>
    <s v="12660577"/>
    <s v="SOLT RÁKÓ."/>
    <s v="Solti Rákóczi Mezõgazdasági Termelõ Sz."/>
    <s v="Solt,Kopaszhalom "/>
    <s v="HUF"/>
    <s v=""/>
    <x v="0"/>
    <s v="Törzsrészvény"/>
    <s v="Névre szóló"/>
    <x v="0"/>
    <s v="Nem"/>
    <s v="Aktív"/>
    <m/>
    <x v="0"/>
    <d v="2001-03-23T00:00:00"/>
    <x v="0"/>
    <s v="Manuális"/>
  </r>
  <r>
    <s v="HU0000056650"/>
    <s v="Pilispack Csomagolástechnikai Rt. Törzsrészvény"/>
    <s v="12640751"/>
    <s v="PilisPack Zrt."/>
    <s v="PilisPack Csomagolástechnikai Zártkörûen Mûködõ Részvénytársaság"/>
    <s v="Leányvár,Vaskapu Puszta - "/>
    <s v="HUF"/>
    <s v="1000000"/>
    <x v="0"/>
    <s v="Törzsrészvény"/>
    <s v="Névre szóló"/>
    <x v="1"/>
    <s v="Nem"/>
    <s v="Aktív"/>
    <m/>
    <x v="0"/>
    <d v="2001-09-07T00:00:00"/>
    <x v="2"/>
    <s v="Manuális"/>
  </r>
  <r>
    <s v="HU0000056668"/>
    <s v="Terminál Credit Hitelszervezési és Pü. Törzsrészvény"/>
    <s v="12579389"/>
    <s v="TERMINÁL C"/>
    <s v="Terminál Credit Hitelszervezési és Pü."/>
    <s v="Budapest,Soroksári út  38-40."/>
    <s v="HUF"/>
    <s v=""/>
    <x v="0"/>
    <s v="Törzsrészvény"/>
    <s v="Névre szóló"/>
    <x v="0"/>
    <s v="Nem"/>
    <s v="Aktív"/>
    <m/>
    <x v="0"/>
    <d v="2000-12-21T00:00:00"/>
    <x v="0"/>
    <s v="Manuális"/>
  </r>
  <r>
    <s v="HU0000056676"/>
    <s v="Fitodízel Megújuló Erõforrásokat Haszn. Törzsrészvény"/>
    <s v="12556625"/>
    <s v="FitoDízel Zrt. &quot;f.a.&quot;"/>
    <s v="FitoDízel Megújuló Erõforrásokat Hasznosító Zártkörûen Mûködõ Részvénytársaság &quot;felszámolás alatt&quot;"/>
    <s v="Budapest,Soroksári út  38-40"/>
    <s v="HUF"/>
    <s v=""/>
    <x v="0"/>
    <s v="Törzsrészvény"/>
    <s v="Névre szóló"/>
    <x v="0"/>
    <s v="Nem"/>
    <s v="Aktív"/>
    <m/>
    <x v="0"/>
    <d v="2000-11-10T00:00:00"/>
    <x v="0"/>
    <s v="Manuális"/>
  </r>
  <r>
    <s v="HU0000056684"/>
    <s v="Gabona Rt. Törzsrészvény"/>
    <s v="10584583"/>
    <s v="GABONA Zrt."/>
    <s v="GABONA Zártkörûen Mûködõ Részvénytársaság"/>
    <s v="Budapest,Apor Vilmos tér 25-26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56692"/>
    <s v="Környe-Takarmány Rt. Törzsrészvény"/>
    <s v="11630539"/>
    <s v="KÖRNYETAK"/>
    <s v="Környe-Takarmány Rt."/>
    <s v="Környe,Tópart utca 1."/>
    <s v="HUF"/>
    <s v=""/>
    <x v="0"/>
    <s v="Törzsrészvény"/>
    <s v="Névre szóló"/>
    <x v="0"/>
    <s v="Nem"/>
    <s v="Aktív"/>
    <m/>
    <x v="0"/>
    <d v="1998-03-25T00:00:00"/>
    <x v="0"/>
    <s v="Manuális"/>
  </r>
  <r>
    <s v="HU0000056700"/>
    <s v="Aranyponty Zrt. Törzsrészvény"/>
    <s v="12632596"/>
    <s v="Aranyponty Zrt."/>
    <s v="Aranyponty Halászati Zártkörû Részvénytársaság"/>
    <s v="Százhalombatta,Vörösmarty utca 16/B."/>
    <s v="HUF"/>
    <s v="100000"/>
    <x v="0"/>
    <s v="Törzsrészvény"/>
    <s v="Névre szóló"/>
    <x v="1"/>
    <s v="Nem"/>
    <s v="Aktív"/>
    <m/>
    <x v="0"/>
    <d v="2001-09-18T00:00:00"/>
    <x v="2"/>
    <s v="Manuális"/>
  </r>
  <r>
    <s v="HU0000056718"/>
    <s v="Bátor Pénzügyi Tanácsadó Rt. Törzsrészvény"/>
    <s v="12643606"/>
    <s v="BÁTOR PÜ.T"/>
    <s v="Bátor Pénzügyi Tanácsadó Rt."/>
    <s v="Eger,Mátyás Király utca 56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6726"/>
    <s v="Mustang Konfekcióipari Rt. Törzsrészvény"/>
    <s v="10319141"/>
    <s v="MUSTANG"/>
    <s v="Mustang Konfekcióipari Rt."/>
    <s v="Marcali,Kossuth Lajos utca 43."/>
    <s v="HUF"/>
    <s v=""/>
    <x v="0"/>
    <s v="Törzsrészvény"/>
    <s v="Névre szóló"/>
    <x v="0"/>
    <s v="Nem"/>
    <s v="Aktív"/>
    <m/>
    <x v="0"/>
    <d v="1989-12-29T00:00:00"/>
    <x v="0"/>
    <s v="Manuális"/>
  </r>
  <r>
    <s v="HU0000056734"/>
    <s v="Groppo Energiatermelõ Rt. Törzsrészvény"/>
    <s v="12626876"/>
    <s v="GROPPOENER"/>
    <s v="Groppo Energiatermelõ Rt."/>
    <s v="Csongrád,Dózsa György tér  18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6742"/>
    <s v="Biharnagybajomi Dózsa Agrárgazdasági T. Törzsrészvény"/>
    <s v="12642368"/>
    <s v="BIHARNAGYB"/>
    <s v="Biharnagybajomi Dózsa Agrárgazdasági T."/>
    <s v="Biharnagybajom,Rákóczi Ferenc út  12."/>
    <s v="HUF"/>
    <s v="100000"/>
    <x v="0"/>
    <s v="Törzsrészvény"/>
    <s v="Névre szóló"/>
    <x v="0"/>
    <s v="Nem"/>
    <s v="Aktív"/>
    <m/>
    <x v="0"/>
    <d v="2001-02-09T00:00:00"/>
    <x v="0"/>
    <s v="Manuális"/>
  </r>
  <r>
    <s v="HU0000056759"/>
    <s v="Biharnagybajomi Dózsa Agrárgazdasági T. Törzsrészvény"/>
    <s v="12642368"/>
    <s v="BIHARNAGYB"/>
    <s v="Biharnagybajomi Dózsa Agrárgazdasági T."/>
    <s v="Biharnagybajom,Rákóczi Ferenc út  12."/>
    <s v="HUF"/>
    <s v="10000"/>
    <x v="0"/>
    <s v="Törzsrészvény"/>
    <s v="Névre szóló"/>
    <x v="0"/>
    <s v="Nem"/>
    <s v="Aktív"/>
    <m/>
    <x v="0"/>
    <d v="2001-02-09T00:00:00"/>
    <x v="0"/>
    <s v="Manuális"/>
  </r>
  <r>
    <s v="HU0000056767"/>
    <s v="Biharnagybajomi Dózsa Agrárgazdasági T. Elsõbbségi részvény"/>
    <s v="12642368"/>
    <s v="BIHARNAGYB"/>
    <s v="Biharnagybajomi Dózsa Agrárgazdasági T."/>
    <s v="Biharnagybajom,Rákóczi Ferenc út  12."/>
    <s v="HUF"/>
    <s v="100000"/>
    <x v="0"/>
    <s v="Elsõbbségi részvény"/>
    <s v="Névre szóló"/>
    <x v="0"/>
    <s v="Nem"/>
    <s v="Aktív"/>
    <m/>
    <x v="0"/>
    <d v="2001-02-09T00:00:00"/>
    <x v="0"/>
    <s v="Manuális"/>
  </r>
  <r>
    <s v="HU0000056775"/>
    <s v="Biharnagybajomi Dózsa Agrárgazdasági T. Elsõbbségi részvény"/>
    <s v="12642368"/>
    <s v="BIHARNAGYB"/>
    <s v="Biharnagybajomi Dózsa Agrárgazdasági T."/>
    <s v="Biharnagybajom,Rákóczi Ferenc út  12."/>
    <s v="HUF"/>
    <s v="10000"/>
    <x v="0"/>
    <s v="Elsõbbségi részvény"/>
    <s v="Névre szóló"/>
    <x v="0"/>
    <s v="Nem"/>
    <s v="Aktív"/>
    <m/>
    <x v="0"/>
    <d v="2001-02-09T00:00:00"/>
    <x v="0"/>
    <s v="Manuális"/>
  </r>
  <r>
    <s v="HU0000056783"/>
    <s v="Laserbit Kommunikációs Rt Elsõbbségi részvény"/>
    <s v="11946535"/>
    <s v="LASERBIT"/>
    <s v="Laserbit Kommunikációs Rt"/>
    <s v="Budapest,Kunigunda utca  45."/>
    <s v="HUF"/>
    <s v="0"/>
    <x v="0"/>
    <s v="Elsõbbségi részvény"/>
    <s v="Névre szóló"/>
    <x v="0"/>
    <s v="Nem"/>
    <s v="Aktív"/>
    <m/>
    <x v="0"/>
    <d v="2000-12-14T00:00:00"/>
    <x v="0"/>
    <s v="Manuális"/>
  </r>
  <r>
    <s v="HU0000056791"/>
    <s v="Laserbit Kommunikációs Rt Elsõbbségi részvény"/>
    <s v="11946535"/>
    <s v="LASERBIT"/>
    <s v="Laserbit Kommunikációs Rt"/>
    <s v="Budapest,Kunigunda utca  45."/>
    <s v="HUF"/>
    <s v=""/>
    <x v="0"/>
    <s v="Elsõbbségi részvény"/>
    <s v="Névre szóló"/>
    <x v="0"/>
    <s v="Nem"/>
    <s v="Törölt"/>
    <m/>
    <x v="0"/>
    <d v="2000-12-14T00:00:00"/>
    <x v="0"/>
    <s v="Manuális"/>
  </r>
  <r>
    <s v="HU0000056809"/>
    <s v="Neptum Bau Magas és Mélyépítõ Ipari Rt. Törzsrészvény"/>
    <s v="11448783"/>
    <s v="NEPTUM BAU &quot;f.a.&quot;"/>
    <s v="Neptum Bau Magas és Mélyépítõ Ipari Rt. &quot;felszámolás alatt&quot;"/>
    <s v="Edelény,József Attila út  3."/>
    <s v="HUF"/>
    <s v=""/>
    <x v="0"/>
    <s v="Törzsrészvény"/>
    <s v="Névre szóló"/>
    <x v="0"/>
    <s v="Nem"/>
    <s v="Aktív"/>
    <m/>
    <x v="0"/>
    <d v="2001-03-22T00:00:00"/>
    <x v="0"/>
    <s v="Manuális"/>
  </r>
  <r>
    <s v="HU0000056817"/>
    <s v="Országos Fordító és Fordításhitelesítõ I Törzsrészvény"/>
    <s v="10941908"/>
    <s v="OFFI FORDÍ"/>
    <s v="Országos Fordító és Fordításhitelesítõ I"/>
    <s v="Budapest,Bajza utca 52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56825"/>
    <s v="Hungaropharma Gyógyszerkereskedelmi Rt. Elsõbbségi részvény"/>
    <s v="10875933"/>
    <s v="HUNGAROPHARMA Zrt."/>
    <s v="HUNGAROPHARMA Gyógyszerkereskedelmi Zártkörûen Mûködõ Részvénytársaság"/>
    <s v="Budapest,Király utca 12."/>
    <s v="HUF"/>
    <s v="10000"/>
    <x v="0"/>
    <s v="Elsõbbségi részvény"/>
    <s v="Névre szóló"/>
    <x v="0"/>
    <s v="Nem"/>
    <s v="Törölt"/>
    <m/>
    <x v="0"/>
    <d v="1998-10-29T00:00:00"/>
    <x v="0"/>
    <s v="Manuális"/>
  </r>
  <r>
    <s v="HU0000056833"/>
    <s v="Hungaropharma Gyógyszerkereskedelmi 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0"/>
    <s v="Nem"/>
    <s v="Törölt"/>
    <m/>
    <x v="0"/>
    <d v="1998-10-29T00:00:00"/>
    <x v="0"/>
    <s v="Manuális"/>
  </r>
  <r>
    <s v="HU0000056841"/>
    <s v="Municipal Önkormányzati Kárpótlási Jegy. Elsõbbségi részvény"/>
    <s v="12054109"/>
    <s v="MUNICIPAL"/>
    <s v="Municipal Önkormányzati Kárpótlási Jegy."/>
    <s v="Budapest,Király utca  1/a"/>
    <s v="HUF"/>
    <s v=""/>
    <x v="0"/>
    <s v="Elsõbbségi részvény"/>
    <s v="Névre szóló"/>
    <x v="0"/>
    <s v="Nem"/>
    <s v="Aktív"/>
    <m/>
    <x v="0"/>
    <d v="1998-12-21T00:00:00"/>
    <x v="0"/>
    <s v="Manuális"/>
  </r>
  <r>
    <s v="HU0000056858"/>
    <s v="Municipal Önkormányzati Kárpótlási Jegy. Törzsrészvény"/>
    <s v="12054109"/>
    <s v="MUNICIPAL"/>
    <s v="Municipal Önkormányzati Kárpótlási Jegy."/>
    <s v="Budapest,Király utca  1/a"/>
    <s v="HUF"/>
    <s v=""/>
    <x v="0"/>
    <s v="Törzsrészvény"/>
    <s v="Névre szóló"/>
    <x v="0"/>
    <s v="Nem"/>
    <s v="Aktív"/>
    <m/>
    <x v="0"/>
    <d v="1998-12-21T00:00:00"/>
    <x v="0"/>
    <s v="Manuális"/>
  </r>
  <r>
    <s v="HU0000056866"/>
    <s v="Skoglund Nk. Szállítm. és Vagyonkez. Rt. Elsõbbségi részvény"/>
    <s v="11848664"/>
    <s v="SKOGLUND Zrt. &quot;f.a.&quot;"/>
    <s v="SKOGLUND Nemzetközi Szállítmányozási és Vagyonkezelõ Zártkörûen mûködõ Részvénytársaság &quot;f.a.&quot;"/>
    <s v="Dunaföldvár,Hunyadi Fasor  41."/>
    <s v="HUF"/>
    <s v=""/>
    <x v="0"/>
    <s v="Elsõbbségi részvény"/>
    <s v="Névre szóló"/>
    <x v="0"/>
    <s v="Nem"/>
    <s v="Aktív"/>
    <m/>
    <x v="0"/>
    <d v="2000-06-13T00:00:00"/>
    <x v="0"/>
    <s v="Manuális"/>
  </r>
  <r>
    <s v="HU0000056874"/>
    <s v="DK-Consulting Nemzetközi Konzultációs és Elsõbbségi részvény"/>
    <s v="12592407"/>
    <s v="DK-CONSUL."/>
    <s v="DK-Consulting Nemzetközi Konzultációs és"/>
    <s v="Budapest,Karolina utca  65."/>
    <s v="HUF"/>
    <s v=""/>
    <x v="0"/>
    <s v="Elsõbbségi részvény"/>
    <s v="Névre szóló"/>
    <x v="0"/>
    <s v="Nem"/>
    <s v="Aktív"/>
    <m/>
    <x v="0"/>
    <d v="2001-01-03T00:00:00"/>
    <x v="0"/>
    <s v="Manuális"/>
  </r>
  <r>
    <s v="HU0000056882"/>
    <s v="DK-Consulting Nemzetközi Konzultációs és Törzsrészvény"/>
    <s v="12592407"/>
    <s v="DK-CONSUL."/>
    <s v="DK-Consulting Nemzetközi Konzultációs és"/>
    <s v="Budapest,Karolina utca  65."/>
    <s v="HUF"/>
    <s v=""/>
    <x v="0"/>
    <s v="Törzsrészvény"/>
    <s v="Névre szóló"/>
    <x v="0"/>
    <s v="Nem"/>
    <s v="Aktív"/>
    <m/>
    <x v="0"/>
    <d v="2001-01-03T00:00:00"/>
    <x v="0"/>
    <s v="Manuális"/>
  </r>
  <r>
    <s v="HU0000056890"/>
    <s v="SOLTKER Kereskedelmi és Szolg. Rt. Elsõbbségi részvény"/>
    <s v="11370929"/>
    <s v="SOLTKER"/>
    <s v="SOLTKER Kereskedelmi és Szolg. Rt."/>
    <s v="Solt,Tamási Áron utca  24-26."/>
    <s v="HUF"/>
    <s v=""/>
    <x v="0"/>
    <s v="Elsõbbségi részvény"/>
    <s v="Névre szóló"/>
    <x v="0"/>
    <s v="Nem"/>
    <s v="Aktív"/>
    <m/>
    <x v="0"/>
    <d v="2001-01-18T00:00:00"/>
    <x v="0"/>
    <s v="Manuális"/>
  </r>
  <r>
    <s v="HU0000056908"/>
    <s v="ALMUS PATER Taneszköz-és Intézményellátó Zrt. Törzsrészvény"/>
    <s v="11885739"/>
    <s v="ALMUS PATER Zrt"/>
    <s v="ALMUS PATER Taneszköz-és Intézményellátó Zártkörûen Mûködõ Részvénytársaság"/>
    <s v="Szeged,Petrozsényi utca 14."/>
    <s v="HUF"/>
    <s v="100000"/>
    <x v="0"/>
    <s v="Törzsrészvény"/>
    <s v="Névre szóló"/>
    <x v="1"/>
    <s v="Nem"/>
    <s v="Aktív"/>
    <m/>
    <x v="0"/>
    <d v="2004-07-16T00:00:00"/>
    <x v="2"/>
    <s v="Manuális"/>
  </r>
  <r>
    <s v="HU0000056916"/>
    <s v="Rába-Com Távközlési Rt. Törzsrészvény"/>
    <s v="11300005"/>
    <s v="RÁBA-COM"/>
    <s v="Rába-Com Távközlési Rt."/>
    <s v="Sárvár,Ady Endre utca  1."/>
    <s v="HUF"/>
    <s v="510"/>
    <x v="0"/>
    <s v="Törzsrészvény"/>
    <s v="Névre szóló"/>
    <x v="0"/>
    <s v="Nem"/>
    <s v="Törölt"/>
    <m/>
    <x v="0"/>
    <d v="2000-11-24T00:00:00"/>
    <x v="0"/>
    <s v="Manuális"/>
  </r>
  <r>
    <s v="HU0000056924"/>
    <s v="HTCC Tanácsadó Rt. Törzsrészvény"/>
    <s v="10968295"/>
    <s v="HTCCTANÁCS"/>
    <s v="HTCC Tanácsadó Rt."/>
    <s v="Budapest,Teréz körút .46."/>
    <s v="HUF"/>
    <s v="100000"/>
    <x v="0"/>
    <s v="Törzsrészvény"/>
    <s v="Névre szóló"/>
    <x v="0"/>
    <s v="Nem"/>
    <s v="Törölt"/>
    <m/>
    <x v="0"/>
    <d v="2000-12-13T00:00:00"/>
    <x v="0"/>
    <s v="Manuális"/>
  </r>
  <r>
    <s v="HU0000056932"/>
    <s v="Észak-Csepel Ingatlanfejlesztési Rt. Törzsrészvény"/>
    <s v="12658088"/>
    <s v="É-CSEPEL"/>
    <s v="Észak-Csepel Ingatlanfejlesztési Rt."/>
    <s v="Budapest,Váci út  45."/>
    <s v="HUF"/>
    <s v=""/>
    <x v="0"/>
    <s v="Törzsrészvény"/>
    <s v="Névre szóló"/>
    <x v="0"/>
    <s v="Nem"/>
    <s v="Aktív"/>
    <m/>
    <x v="0"/>
    <d v="2001-04-25T00:00:00"/>
    <x v="0"/>
    <s v="Manuális"/>
  </r>
  <r>
    <s v="HU0000056940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"/>
    <x v="0"/>
    <s v="Törzsrészvény"/>
    <s v="Névre szóló"/>
    <x v="0"/>
    <s v="Nem"/>
    <s v="Aktív"/>
    <m/>
    <x v="0"/>
    <d v="2000-12-15T00:00:00"/>
    <x v="0"/>
    <s v="Manuális"/>
  </r>
  <r>
    <s v="HU0000056957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2000"/>
    <x v="0"/>
    <s v="Törzsrészvény"/>
    <s v="Névre szóló"/>
    <x v="0"/>
    <s v="Nem"/>
    <s v="Aktív"/>
    <m/>
    <x v="0"/>
    <d v="2000-12-15T00:00:00"/>
    <x v="0"/>
    <s v="Manuális"/>
  </r>
  <r>
    <s v="HU0000056965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3000"/>
    <x v="0"/>
    <s v="Törzsrészvény"/>
    <s v="Névre szóló"/>
    <x v="0"/>
    <s v="Nem"/>
    <s v="Aktív"/>
    <m/>
    <x v="0"/>
    <d v="2000-12-15T00:00:00"/>
    <x v="0"/>
    <s v="Manuális"/>
  </r>
  <r>
    <s v="HU0000056973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Törölt"/>
    <m/>
    <x v="0"/>
    <d v="2000-12-15T00:00:00"/>
    <x v="0"/>
    <s v="Manuális"/>
  </r>
  <r>
    <s v="HU0000056981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500000"/>
    <x v="0"/>
    <s v="Törzsrészvény"/>
    <s v="Névre szóló"/>
    <x v="0"/>
    <s v="Nem"/>
    <s v="Aktív"/>
    <m/>
    <x v="0"/>
    <d v="2000-12-15T00:00:00"/>
    <x v="0"/>
    <s v="Manuális"/>
  </r>
  <r>
    <s v="HU0000056999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Törölt"/>
    <m/>
    <x v="0"/>
    <d v="2000-12-15T00:00:00"/>
    <x v="0"/>
    <s v="Manuális"/>
  </r>
  <r>
    <s v="HU0000057005"/>
    <s v="Herceghalmi-Gazdász Mezõgazdasági Szolg. Törzsrészvény"/>
    <s v="12645880"/>
    <s v="HERCEGHALO"/>
    <s v="Herceghalmi-Gazdász Mezõgazdasági Szolg."/>
    <s v="Herceghalom,Akácos út  8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7013"/>
    <s v="Szentes Május 1.Agrár Termelõ és Szolg. Törzsrészvény"/>
    <s v="12673380"/>
    <s v="SZENTES M1"/>
    <s v="Szentes Május 1.Agrár Termelõ és Szolg."/>
    <s v="Szentes-Lapistó,Orosházi út  17."/>
    <s v="HUF"/>
    <s v="1000000"/>
    <x v="0"/>
    <s v="Törzsrészvény"/>
    <s v="Névre szóló"/>
    <x v="0"/>
    <s v="Nem"/>
    <s v="Aktív"/>
    <m/>
    <x v="0"/>
    <d v="2001-05-07T00:00:00"/>
    <x v="0"/>
    <s v="Manuális"/>
  </r>
  <r>
    <s v="HU0000057021"/>
    <s v="Szentes Május 1.Agrár Termelõ és Szolg. Törzsrészvény"/>
    <s v="12673380"/>
    <s v="SZENTES M1"/>
    <s v="Szentes Május 1.Agrár Termelõ és Szolg."/>
    <s v="Szentes-Lapistó,Orosházi út  17."/>
    <s v="HUF"/>
    <s v="500000"/>
    <x v="0"/>
    <s v="Törzsrészvény"/>
    <s v="Névre szóló"/>
    <x v="0"/>
    <s v="Nem"/>
    <s v="Aktív"/>
    <m/>
    <x v="0"/>
    <d v="2001-05-07T00:00:00"/>
    <x v="0"/>
    <s v="Manuális"/>
  </r>
  <r>
    <s v="HU0000057039"/>
    <s v="Szentes Május 1.Agrár Termelõ és Szolg. Törzsrészvény"/>
    <s v="12673380"/>
    <s v="SZENTES M1"/>
    <s v="Szentes Május 1.Agrár Termelõ és Szolg."/>
    <s v="Szentes-Lapistó,Orosházi út  17."/>
    <s v="HUF"/>
    <s v="100000"/>
    <x v="0"/>
    <s v="Törzsrészvény"/>
    <s v="Névre szóló"/>
    <x v="0"/>
    <s v="Nem"/>
    <s v="Aktív"/>
    <m/>
    <x v="0"/>
    <d v="2001-05-07T00:00:00"/>
    <x v="0"/>
    <s v="Manuális"/>
  </r>
  <r>
    <s v="HU0000057047"/>
    <s v="Szentes Május 1.Agrár Termelõ és Szolg. Törzsrészvény"/>
    <s v="12673380"/>
    <s v="SZENTES M1"/>
    <s v="Szentes Május 1.Agrár Termelõ és Szolg."/>
    <s v="Szentes-Lapistó,Orosházi út  17."/>
    <s v="HUF"/>
    <s v="50000"/>
    <x v="0"/>
    <s v="Törzsrészvény"/>
    <s v="Névre szóló"/>
    <x v="0"/>
    <s v="Nem"/>
    <s v="Aktív"/>
    <m/>
    <x v="0"/>
    <d v="2001-05-07T00:00:00"/>
    <x v="0"/>
    <s v="Manuális"/>
  </r>
  <r>
    <s v="HU0000057054"/>
    <s v="Szentes Május 1.Agrár Termelõ és Szolg. Törzsrészvény"/>
    <s v="12673380"/>
    <s v="SZENTES M1"/>
    <s v="Szentes Május 1.Agrár Termelõ és Szolg."/>
    <s v="Szentes-Lapistó,Orosházi út  17."/>
    <s v="HUF"/>
    <s v="10000"/>
    <x v="0"/>
    <s v="Törzsrészvény"/>
    <s v="Névre szóló"/>
    <x v="0"/>
    <s v="Nem"/>
    <s v="Aktív"/>
    <m/>
    <x v="0"/>
    <d v="2001-05-07T00:00:00"/>
    <x v="0"/>
    <s v="Manuális"/>
  </r>
  <r>
    <s v="HU0000057062"/>
    <s v="Szentes Május 1.Agrár Termelõ és Szolg. Elsõbbségi részvény"/>
    <s v="12673380"/>
    <s v="SZENTES M1"/>
    <s v="Szentes Május 1.Agrár Termelõ és Szolg."/>
    <s v="Szentes-Lapistó,Orosházi út  17."/>
    <s v="HUF"/>
    <s v="10000"/>
    <x v="0"/>
    <s v="Elsõbbségi részvény"/>
    <s v="Névre szóló"/>
    <x v="0"/>
    <s v="Nem"/>
    <s v="Aktív"/>
    <m/>
    <x v="0"/>
    <d v="2001-05-07T00:00:00"/>
    <x v="0"/>
    <s v="Manuális"/>
  </r>
  <r>
    <s v="HU0000057070"/>
    <s v="Agromen 2001 Üzleti Tervezõ Szervezõ és Törzsrészvény"/>
    <s v="12644030"/>
    <s v="AGROMEN"/>
    <s v="Agromen 2001 Üzleti Tervezõ Szervezõ és"/>
    <s v="Sárvár,Széchenyi utca 21."/>
    <s v="HUF"/>
    <s v="100000"/>
    <x v="0"/>
    <s v="Törzsrészvény"/>
    <s v="Névre szóló"/>
    <x v="0"/>
    <s v="Nem"/>
    <s v="Törölt"/>
    <m/>
    <x v="0"/>
    <d v="2001-04-09T00:00:00"/>
    <x v="0"/>
    <s v="Manuális"/>
  </r>
  <r>
    <s v="HU0000057088"/>
    <s v="FCE Credit Hungária Rt. Törzsrészvény"/>
    <s v="12176546"/>
    <s v="FCE CREDIT"/>
    <s v="FCE Credit Hungária Rt."/>
    <s v="Budapest,Lajos utca  48-66."/>
    <s v="HUF"/>
    <s v=""/>
    <x v="0"/>
    <s v="Törzsrészvény"/>
    <s v="Névre szóló"/>
    <x v="0"/>
    <s v="Nem"/>
    <s v="Aktív"/>
    <m/>
    <x v="0"/>
    <d v="1996-09-10T00:00:00"/>
    <x v="0"/>
    <s v="Manuális"/>
  </r>
  <r>
    <s v="HU0000057096"/>
    <s v="Forst Hungária Vadászatszervezõ és Ker. Törzsrészvény"/>
    <s v="12617294"/>
    <s v="FORST HUNG"/>
    <s v="Forst Hungária Vadászatszervezõ és Ker."/>
    <s v="Kaposvár,Fõ utca 37-39."/>
    <s v="HUF"/>
    <s v=""/>
    <x v="0"/>
    <s v="Törzsrészvény"/>
    <s v="Névre szóló"/>
    <x v="0"/>
    <s v="Nem"/>
    <s v="Aktív"/>
    <m/>
    <x v="0"/>
    <d v="2001-01-28T00:00:00"/>
    <x v="0"/>
    <s v="Manuális"/>
  </r>
  <r>
    <s v="HU0000057104"/>
    <s v="Extinctiva Ingatlanhasznosító és Szolg. Törzsrészvény"/>
    <s v="12368378"/>
    <s v="EXTINCTIVA"/>
    <s v="Extinctiva Ingatlanhasznosító és Szolg."/>
    <s v="Budapest,Újvilág utca  50-52."/>
    <s v="HUF"/>
    <s v="1000"/>
    <x v="0"/>
    <s v="Törzsrészvény"/>
    <s v="Névre szóló"/>
    <x v="0"/>
    <s v="Nem"/>
    <s v="Aktív"/>
    <m/>
    <x v="0"/>
    <d v="2001-03-31T00:00:00"/>
    <x v="0"/>
    <s v="Manuális"/>
  </r>
  <r>
    <s v="HU0000057112"/>
    <s v="Napsugár Ruházati Rt. Törzsrészvény"/>
    <s v="11484015"/>
    <s v="NAPSUGÁR"/>
    <s v="Napsugár Ruházati Rt."/>
    <s v="Csurgó,Széchenyi tér  12-14"/>
    <s v="HUF"/>
    <s v="1000"/>
    <x v="0"/>
    <s v="Törzsrészvény"/>
    <s v="Névre szóló"/>
    <x v="0"/>
    <s v="Nem"/>
    <s v="Aktív"/>
    <m/>
    <x v="0"/>
    <d v="1997-06-30T00:00:00"/>
    <x v="0"/>
    <s v="Manuális"/>
  </r>
  <r>
    <s v="HU0000057120"/>
    <s v="Napsugár Ruházati Rt. Törzsrészvény"/>
    <s v="11484015"/>
    <s v="NAPSUGÁR"/>
    <s v="Napsugár Ruházati Rt."/>
    <s v="Csurgó,Széchenyi tér  12-14"/>
    <s v="HUF"/>
    <s v="10000"/>
    <x v="0"/>
    <s v="Törzsrészvény"/>
    <s v="Névre szóló"/>
    <x v="0"/>
    <s v="Nem"/>
    <s v="Aktív"/>
    <m/>
    <x v="0"/>
    <d v="1997-06-30T00:00:00"/>
    <x v="0"/>
    <s v="Manuális"/>
  </r>
  <r>
    <s v="HU0000057138"/>
    <s v="Napsugár Ruházati Rt. Törzsrészvény"/>
    <s v="11484015"/>
    <s v="NAPSUGÁR"/>
    <s v="Napsugár Ruházati Rt."/>
    <s v="Csurgó,Széchenyi tér  12-14"/>
    <s v="HUF"/>
    <s v="50000"/>
    <x v="0"/>
    <s v="Törzsrészvény"/>
    <s v="Névre szóló"/>
    <x v="0"/>
    <s v="Nem"/>
    <s v="Aktív"/>
    <m/>
    <x v="0"/>
    <d v="1997-06-30T00:00:00"/>
    <x v="0"/>
    <s v="Manuális"/>
  </r>
  <r>
    <s v="HU0000057146"/>
    <s v="Napsugár Ruházati Rt. Törzsrészvény"/>
    <s v="11484015"/>
    <s v="NAPSUGÁR"/>
    <s v="Napsugár Ruházati Rt."/>
    <s v="Csurgó,Széchenyi tér  12-14"/>
    <s v="HUF"/>
    <s v="100000"/>
    <x v="0"/>
    <s v="Törzsrészvény"/>
    <s v="Névre szóló"/>
    <x v="0"/>
    <s v="Nem"/>
    <s v="Aktív"/>
    <m/>
    <x v="0"/>
    <d v="1997-06-30T00:00:00"/>
    <x v="0"/>
    <s v="Manuális"/>
  </r>
  <r>
    <s v="HU0000057153"/>
    <s v="Patikacenter Egészségpénztár Szolgáltató Törzsrészvény"/>
    <s v="12647844"/>
    <s v="PATIKACENT"/>
    <s v="Patikacenter Egészségpénztár Szolgáltató"/>
    <s v="Budapest,Oroszvég utca 1."/>
    <s v="HUF"/>
    <s v=""/>
    <x v="0"/>
    <s v="Törzsrészvény"/>
    <s v="Névre szóló"/>
    <x v="0"/>
    <s v="Nem"/>
    <s v="Aktív"/>
    <m/>
    <x v="0"/>
    <d v="2001-04-23T00:00:00"/>
    <x v="0"/>
    <s v="Manuális"/>
  </r>
  <r>
    <s v="HU0000057161"/>
    <s v="Vivaép Villamosvasút Építési és Jármûf. Törzsrészvény"/>
    <s v="12659924"/>
    <s v="VIVAÉP"/>
    <s v="Vivaép Villamosvasút Építési és Jármûf."/>
    <s v="Szeged,Külsõ Pulcz utca 2."/>
    <s v="HUF"/>
    <s v="1000000"/>
    <x v="0"/>
    <s v="Törzsrészvény"/>
    <s v="Névre szóló"/>
    <x v="0"/>
    <s v="Nem"/>
    <s v="Aktív"/>
    <m/>
    <x v="0"/>
    <d v="2001-05-09T00:00:00"/>
    <x v="0"/>
    <s v="Manuális"/>
  </r>
  <r>
    <s v="HU0000057179"/>
    <s v="Vivaép Villamosvasút Építési és Jármûf. Törzsrészvény"/>
    <s v="12659924"/>
    <s v="VIVAÉP"/>
    <s v="Vivaép Villamosvasút Építési és Jármûf."/>
    <s v="Szeged,Külsõ Pulcz utca 2."/>
    <s v="HUF"/>
    <s v="100000"/>
    <x v="0"/>
    <s v="Törzsrészvény"/>
    <s v="Névre szóló"/>
    <x v="0"/>
    <s v="Nem"/>
    <s v="Aktív"/>
    <m/>
    <x v="0"/>
    <d v="2001-05-09T00:00:00"/>
    <x v="0"/>
    <s v="Manuális"/>
  </r>
  <r>
    <s v="HU0000057187"/>
    <s v="Vivaép Villamosvasút Építési és Jármûf. Elsõbbségi részvény"/>
    <s v="12659924"/>
    <s v="VIVAÉP"/>
    <s v="Vivaép Villamosvasút Építési és Jármûf."/>
    <s v="Szeged,Külsõ Pulcz utca 2."/>
    <s v="HUF"/>
    <s v=""/>
    <x v="0"/>
    <s v="Elsõbbségi részvény"/>
    <s v="Névre szóló"/>
    <x v="0"/>
    <s v="Nem"/>
    <s v="Aktív"/>
    <m/>
    <x v="0"/>
    <d v="2001-05-09T00:00:00"/>
    <x v="0"/>
    <s v="Manuális"/>
  </r>
  <r>
    <s v="HU0000057195"/>
    <s v="Vivaép Villamosvasút Építési és Jármûf. Elsõbbségi részvény"/>
    <s v="12659924"/>
    <s v="VIVAÉP"/>
    <s v="Vivaép Villamosvasút Építési és Jármûf."/>
    <s v="Szeged,Külsõ Pulcz utca 2."/>
    <s v="HUF"/>
    <s v=""/>
    <x v="0"/>
    <s v="Elsõbbségi részvény"/>
    <s v="Névre szóló"/>
    <x v="0"/>
    <s v="Nem"/>
    <s v="Aktív"/>
    <m/>
    <x v="0"/>
    <d v="2001-05-09T00:00:00"/>
    <x v="0"/>
    <s v="Manuális"/>
  </r>
  <r>
    <s v="HU0000057203"/>
    <s v="PTC Invest Befektetési és Vagyonkezelõ R Törzsrészvény"/>
    <s v="12652745"/>
    <s v="PTC INVEST"/>
    <s v="PTC Invest Befektetési és Vagyonkezelõ R"/>
    <s v="Szeged,Töltés utca  30."/>
    <s v="HUF"/>
    <s v="100000"/>
    <x v="0"/>
    <s v="Törzsrészvény"/>
    <s v="Névre szóló"/>
    <x v="0"/>
    <s v="Nem"/>
    <s v="Aktív"/>
    <m/>
    <x v="0"/>
    <d v="2001-05-03T00:00:00"/>
    <x v="0"/>
    <s v="Manuális"/>
  </r>
  <r>
    <s v="HU0000057211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0"/>
    <s v="Nem"/>
    <s v="Törölt"/>
    <m/>
    <x v="0"/>
    <d v="2003-12-17T00:00:00"/>
    <x v="0"/>
    <s v="Manuális"/>
  </r>
  <r>
    <s v="HU0000057229"/>
    <s v="ISO-Line Szigetelõanyag Gyártó Rt. Törzsrészvény"/>
    <s v="10794373"/>
    <s v="ISO LINE"/>
    <s v="ISO-Line Szigetelõanyag Gyártó Rt."/>
    <s v="Budapest,Iparos utca 7-9."/>
    <s v="HUF"/>
    <s v=""/>
    <x v="0"/>
    <s v="Törzsrészvény"/>
    <s v="Névre szóló"/>
    <x v="0"/>
    <s v="Nem"/>
    <s v="Aktív"/>
    <m/>
    <x v="0"/>
    <d v="1999-09-07T00:00:00"/>
    <x v="0"/>
    <s v="Manuális"/>
  </r>
  <r>
    <s v="HU0000057237"/>
    <s v="ISO-Line Szigetelõanyag Gyártó Rt. Elsõbbségi részvény"/>
    <s v="10794373"/>
    <s v="ISO LINE"/>
    <s v="ISO-Line Szigetelõanyag Gyártó Rt."/>
    <s v="Budapest,Iparos utca 7-9."/>
    <s v="HUF"/>
    <s v=""/>
    <x v="0"/>
    <s v="Elsõbbségi részvény"/>
    <s v="Névre szóló"/>
    <x v="0"/>
    <s v="Nem"/>
    <s v="Aktív"/>
    <m/>
    <x v="0"/>
    <d v="1999-09-07T00:00:00"/>
    <x v="0"/>
    <s v="Manuális"/>
  </r>
  <r>
    <s v="HU0000057245"/>
    <s v="Georgikon Általános Tervezõ Szolgáltató Törzsrészvény"/>
    <s v="12602135"/>
    <s v="&quot;GEORGIKON&quot; Zrt. &quot;f.a.&quot;"/>
    <s v="&quot;GEORGIKON&quot; Általános, Tervezõ-, Szolgáltató és Kereskedelmi zártkörûen mûködõ rt. felszámolás alatt"/>
    <s v="Keszthely,Csokonai utca 2/B."/>
    <s v="HUF"/>
    <s v="1000000"/>
    <x v="0"/>
    <s v="Törzsrészvény"/>
    <s v="Névre szóló"/>
    <x v="1"/>
    <s v="Nem"/>
    <s v="Törölt"/>
    <m/>
    <x v="0"/>
    <d v="2000-11-30T00:00:00"/>
    <x v="1"/>
    <s v="Manuális"/>
  </r>
  <r>
    <s v="HU0000057252"/>
    <s v="Cedatio Faktoring és Követeléskezelõ Rt. Törzsrészvény"/>
    <s v="12580743"/>
    <s v="CEDATIO"/>
    <s v="Cedatio Faktoring és Követeléskezelõ Rt."/>
    <s v="Budapest,Monori utca  2-4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7260"/>
    <s v="WALLIS INFOCOM Zrt Törzsrészvény"/>
    <s v="12667062"/>
    <s v="WALLIS INFOCOM Zrt"/>
    <s v="WALLIS INFOCOM Kommunikációs és Informatikai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2001-03-30T00:00:00"/>
    <x v="0"/>
    <s v="Manuális"/>
  </r>
  <r>
    <s v="HU0000057278"/>
    <s v="DBS Capital Vagyonkezelõ Rt. Törzsrészvény"/>
    <s v="11825027"/>
    <s v="DBS CAPITAL Rt."/>
    <s v="DBS CAPITAL Vagyonkezelõ Részvénytársaság"/>
    <s v="Gyõr,Arany János utca 28-32."/>
    <s v="HUF"/>
    <s v="10000"/>
    <x v="0"/>
    <s v="Törzsrészvény"/>
    <s v="Névre szóló"/>
    <x v="1"/>
    <s v="Nem"/>
    <s v="Aktív"/>
    <m/>
    <x v="0"/>
    <d v="2004-07-22T00:00:00"/>
    <x v="2"/>
    <s v="Manuális"/>
  </r>
  <r>
    <s v="HU0000057286"/>
    <s v="ARGENTA CREDIT ZRt. Törzsrészvény"/>
    <s v="12620928"/>
    <s v="ARGENTA CREDIT ZRt."/>
    <s v="ARGENTA CREDIT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2-09-26T00:00:00"/>
    <x v="2"/>
    <s v="Manuális"/>
  </r>
  <r>
    <s v="HU0000057294"/>
    <s v="Bovira Kereskedelmi Rt. Törzsrészvény"/>
    <s v="11097246"/>
    <s v="BOVIRA"/>
    <s v="Bovira Kereskedelmi Rt."/>
    <s v="Szeged,Vásárhelyi Pál utca 4"/>
    <s v="HUF"/>
    <s v=""/>
    <x v="0"/>
    <s v="Törzsrészvény"/>
    <s v="Névre szóló"/>
    <x v="0"/>
    <s v="Nem"/>
    <s v="Aktív"/>
    <m/>
    <x v="0"/>
    <d v="1995-04-01T00:00:00"/>
    <x v="0"/>
    <s v="Manuális"/>
  </r>
  <r>
    <s v="HU0000057302"/>
    <s v="Orako Komplex Építõipari Belsõépítészeti Törzsrészvény"/>
    <s v="12681710"/>
    <s v="ORAKO"/>
    <s v="Orako Komplex Építõipari Belsõépítészeti"/>
    <s v="Budapest,Erzsébet Királyné utca  19/b"/>
    <s v="HUF"/>
    <s v=""/>
    <x v="0"/>
    <s v="Törzsrészvény"/>
    <s v="Névre szóló"/>
    <x v="0"/>
    <s v="Nem"/>
    <s v="Aktív"/>
    <m/>
    <x v="0"/>
    <d v="2001-05-25T00:00:00"/>
    <x v="0"/>
    <s v="Manuális"/>
  </r>
  <r>
    <s v="HU0000057310"/>
    <s v="Orako Komplex Építõipari Belsõépítészeti Elsõbbségi részvény"/>
    <s v="12681710"/>
    <s v="ORAKO"/>
    <s v="Orako Komplex Építõipari Belsõépítészeti"/>
    <s v="Budapest,Erzsébet Királyné utca  19/b"/>
    <s v="HUF"/>
    <s v=""/>
    <x v="0"/>
    <s v="Elsõbbségi részvény"/>
    <s v="Névre szóló"/>
    <x v="0"/>
    <s v="Nem"/>
    <s v="Aktív"/>
    <m/>
    <x v="0"/>
    <d v="2001-05-25T00:00:00"/>
    <x v="0"/>
    <s v="Manuális"/>
  </r>
  <r>
    <s v="HU0000057328"/>
    <s v="Eurobus-Invest Regionális Közlekedésfejl Törzsrészvény"/>
    <s v="12537532"/>
    <s v="EUROBUSINV"/>
    <s v="Eurobus-Invest Regionális Közlekedésfejlesztési Zrt."/>
    <s v="Budapest,Rottenbiller utca  15. III/26."/>
    <s v="HUF"/>
    <s v=""/>
    <x v="0"/>
    <s v="Törzsrészvény"/>
    <s v="Névre szóló"/>
    <x v="0"/>
    <s v="Nem"/>
    <s v="Aktív"/>
    <m/>
    <x v="0"/>
    <d v="2000-10-02T00:00:00"/>
    <x v="0"/>
    <s v="Manuális"/>
  </r>
  <r>
    <s v="HU0000057336"/>
    <s v="Hanság Maagement Tanácsadó Szolgáltató é Törzsrészvény"/>
    <s v="12642708"/>
    <s v="HANSÁG MAN"/>
    <s v="Hanság Maagement Tanácsadó Szolgáltató é"/>
    <s v="Mosonmagyaróvár,Osztermayer utca 15."/>
    <s v="HUF"/>
    <s v="100000"/>
    <x v="0"/>
    <s v="Törzsrészvény"/>
    <s v="Névre szóló"/>
    <x v="0"/>
    <s v="Nem"/>
    <s v="Törölt"/>
    <m/>
    <x v="0"/>
    <d v="2001-03-29T00:00:00"/>
    <x v="0"/>
    <s v="Manuális"/>
  </r>
  <r>
    <s v="HU0000057344"/>
    <s v="V-COM Távközlési Szolgáltató Rt. Törzsrészvény"/>
    <s v="12398818"/>
    <s v="V-com Rt."/>
    <s v="V-com Távközlési Szolgáltató Részvénytársaság"/>
    <s v="Budaörs,Puskás Tivadar utca 8-10."/>
    <s v="HUF"/>
    <s v=""/>
    <x v="0"/>
    <s v="Törzsrészvény"/>
    <s v="Névre szóló"/>
    <x v="1"/>
    <s v="Nem"/>
    <s v="Törölt"/>
    <m/>
    <x v="0"/>
    <d v="1998-06-10T00:00:00"/>
    <x v="2"/>
    <s v="Manuális"/>
  </r>
  <r>
    <s v="HU0000057351"/>
    <s v="Farina Malomipari Fejl.Ker.és Szolg.Rt. Törzsrészvény"/>
    <s v="10887910"/>
    <s v="FARINA"/>
    <s v="Farina Malomipari Fejl.Ker.és Szolg.Rt."/>
    <s v="Budapest,Árpád utca  52."/>
    <s v="HUF"/>
    <s v=""/>
    <x v="0"/>
    <s v="Törzsrészvény"/>
    <s v="Névre szóló"/>
    <x v="0"/>
    <s v="Nem"/>
    <s v="Aktív"/>
    <m/>
    <x v="0"/>
    <d v="1999-12-28T00:00:00"/>
    <x v="0"/>
    <s v="Manuális"/>
  </r>
  <r>
    <s v="HU0000057369"/>
    <s v="Mezort Általános Befektetési Rt. Törzsrészvény"/>
    <s v="12635362"/>
    <s v="MEZORT"/>
    <s v="Mezort Általános Befektetési Rt."/>
    <s v="Sárvár,Várkerület "/>
    <s v="HUF"/>
    <s v="100000"/>
    <x v="0"/>
    <s v="Törzsrészvény"/>
    <s v="Névre szóló"/>
    <x v="0"/>
    <s v="Nem"/>
    <s v="Törölt"/>
    <m/>
    <x v="0"/>
    <d v="2001-04-02T00:00:00"/>
    <x v="0"/>
    <s v="Manuális"/>
  </r>
  <r>
    <s v="HU0000057377"/>
    <s v="Pro-Immo Vagyonkezelõ és Szolgáltató Rt. Törzsrészvény"/>
    <s v="12625789"/>
    <s v="PRO-IMMO"/>
    <s v="Pro-Immo Vagyonkezelõ és Szolgáltató Rt."/>
    <s v="Budapest,Teréz körút . 42-44."/>
    <s v="HUF"/>
    <s v=""/>
    <x v="0"/>
    <s v="Törzsrészvény"/>
    <s v="Névre szóló"/>
    <x v="0"/>
    <s v="Nem"/>
    <s v="Aktív"/>
    <m/>
    <x v="0"/>
    <d v="2001-01-31T00:00:00"/>
    <x v="0"/>
    <s v="Manuális"/>
  </r>
  <r>
    <s v="HU0000057385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0"/>
    <s v="Nem"/>
    <s v="Törölt"/>
    <m/>
    <x v="0"/>
    <d v="1999-10-12T00:00:00"/>
    <x v="0"/>
    <s v="Manuális"/>
  </r>
  <r>
    <s v="HU0000057393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0"/>
    <x v="0"/>
    <s v="Törzsrészvény"/>
    <s v="Névre szóló"/>
    <x v="0"/>
    <s v="Nem"/>
    <s v="Törölt"/>
    <m/>
    <x v="0"/>
    <d v="2001-01-01T00:00:00"/>
    <x v="0"/>
    <s v="Manuális"/>
  </r>
  <r>
    <s v="HU0000057401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00"/>
    <x v="0"/>
    <s v="Törzsrészvény"/>
    <s v="Névre szóló"/>
    <x v="0"/>
    <s v="Nem"/>
    <s v="Törölt"/>
    <m/>
    <x v="0"/>
    <d v="2001-01-01T00:00:00"/>
    <x v="0"/>
    <s v="Manuális"/>
  </r>
  <r>
    <s v="HU0000057419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"/>
    <x v="0"/>
    <s v="Törzsrészvény"/>
    <s v="Névre szóló"/>
    <x v="0"/>
    <s v="Nem"/>
    <s v="Törölt"/>
    <m/>
    <x v="0"/>
    <d v="2001-01-01T00:00:00"/>
    <x v="0"/>
    <s v="Manuális"/>
  </r>
  <r>
    <s v="HU0000057427"/>
    <s v="Pannonia Mezõgazdasági Rt. Törzsrészvény"/>
    <s v="12644872"/>
    <s v="PAN.MEZÕG."/>
    <s v="Pannonia Mezõgazdasági Rt."/>
    <s v="Bonyhád,Zrínyi Miklós utca 3."/>
    <s v="HUF"/>
    <s v=""/>
    <x v="0"/>
    <s v="Törzsrészvény"/>
    <s v="Névre szóló"/>
    <x v="0"/>
    <s v="Nem"/>
    <s v="Aktív"/>
    <m/>
    <x v="0"/>
    <d v="2001-02-15T00:00:00"/>
    <x v="0"/>
    <s v="Manuális"/>
  </r>
  <r>
    <s v="HU0000057435"/>
    <s v="CAIB Értékpapír Rt. Törzsrészvény"/>
    <s v="10236905"/>
    <s v="CAIB ÉRTÉKPAPÍR"/>
    <s v="CAIB Értékpapír Rt."/>
    <s v="Budapest,Nagysándor József utca 10."/>
    <s v="HUF"/>
    <s v="1000"/>
    <x v="0"/>
    <s v="Törzsrészvény"/>
    <s v="Névre szóló"/>
    <x v="1"/>
    <s v="Nem"/>
    <s v="Törölt"/>
    <m/>
    <x v="0"/>
    <d v="2002-02-12T00:00:00"/>
    <x v="2"/>
    <s v="Manuális"/>
  </r>
  <r>
    <s v="HU0000057443"/>
    <s v="Qualysoft Informatikai Rt. Törzsrészvény"/>
    <s v="12587300"/>
    <s v="QUALYSOFT"/>
    <s v="Qualysoft Informatikai Rt."/>
    <s v="Budapest,Rétköz utca 1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7450"/>
    <s v="Hajdú-Bét Belkereskedelmi Rt. Törzsrészvény"/>
    <s v="10903760"/>
    <s v="HAJDÚ-BÉTB"/>
    <s v="Hajdú-Bét Belkereskedelmi Rt."/>
    <s v="Budapest,Kõér utca 3/a."/>
    <s v="HUF"/>
    <s v="5000"/>
    <x v="0"/>
    <s v="Törzsrészvény"/>
    <s v="Névre szóló"/>
    <x v="0"/>
    <s v="Nem"/>
    <s v="Aktív"/>
    <m/>
    <x v="0"/>
    <d v="2000-08-25T00:00:00"/>
    <x v="0"/>
    <s v="Manuális"/>
  </r>
  <r>
    <s v="HU0000057468"/>
    <s v="Hajdú-Bét Belkereskedelmi Rt. Törzsrészvény"/>
    <s v="10903760"/>
    <s v="HAJDÚ-BÉTB"/>
    <s v="Hajdú-Bét Belkereskedelmi Rt."/>
    <s v="Budapest,Kõér utca 3/a."/>
    <s v="HUF"/>
    <s v="10000"/>
    <x v="0"/>
    <s v="Törzsrészvény"/>
    <s v="Névre szóló"/>
    <x v="0"/>
    <s v="Nem"/>
    <s v="Aktív"/>
    <m/>
    <x v="0"/>
    <d v="2000-08-25T00:00:00"/>
    <x v="0"/>
    <s v="Manuális"/>
  </r>
  <r>
    <s v="HU0000057476"/>
    <s v="Hajdú-Bét Belkereskedelmi Rt. Törzsrészvény"/>
    <s v="10903760"/>
    <s v="HAJDÚ-BÉTB"/>
    <s v="Hajdú-Bét Belkereskedelmi Rt."/>
    <s v="Budapest,Kõér utca 3/a."/>
    <s v="HUF"/>
    <s v="50000"/>
    <x v="0"/>
    <s v="Törzsrészvény"/>
    <s v="Névre szóló"/>
    <x v="0"/>
    <s v="Nem"/>
    <s v="Aktív"/>
    <m/>
    <x v="0"/>
    <d v="2000-08-25T00:00:00"/>
    <x v="0"/>
    <s v="Manuális"/>
  </r>
  <r>
    <s v="HU0000057484"/>
    <s v="Hajdú-Bét Belkereskedelmi Rt. Törzsrészvény"/>
    <s v="10903760"/>
    <s v="HAJDÚ-BÉTB"/>
    <s v="Hajdú-Bét Belkereskedelmi Rt."/>
    <s v="Budapest,Kõér utca 3/a."/>
    <s v="HUF"/>
    <s v="100000"/>
    <x v="0"/>
    <s v="Törzsrészvény"/>
    <s v="Névre szóló"/>
    <x v="0"/>
    <s v="Nem"/>
    <s v="Aktív"/>
    <m/>
    <x v="0"/>
    <d v="2000-08-25T00:00:00"/>
    <x v="0"/>
    <s v="Manuális"/>
  </r>
  <r>
    <s v="HU0000057492"/>
    <s v="Hajdú-Bét Belkereskedelmi Rt. Törzsrészvény"/>
    <s v="10903760"/>
    <s v="HAJDÚ-BÉTB"/>
    <s v="Hajdú-Bét Belkereskedelmi Rt."/>
    <s v="Budapest,Kõér utca 3/a."/>
    <s v="HUF"/>
    <s v="1000000"/>
    <x v="0"/>
    <s v="Törzsrészvény"/>
    <s v="Névre szóló"/>
    <x v="0"/>
    <s v="Nem"/>
    <s v="Aktív"/>
    <m/>
    <x v="0"/>
    <d v="2000-08-25T00:00:00"/>
    <x v="0"/>
    <s v="Manuális"/>
  </r>
  <r>
    <s v="HU0000057500"/>
    <s v="Szimfék Székesfehérvári Metál Fék és Köszörûgépgyár Zrt. Törzsrészvény"/>
    <s v="10220601"/>
    <s v="SZIMFÉK Zrt."/>
    <s v="SZIMFÉK Székesfehérvári Metál Fék- és Köszörûgépgyár Zártkörûen Mûködõ Részvénytársaság"/>
    <s v="Székesfehérvár,Farkasvermi utca 40."/>
    <s v="HUF"/>
    <s v="10000"/>
    <x v="0"/>
    <s v="Törzsrészvény"/>
    <s v="Névre szóló"/>
    <x v="0"/>
    <s v="Nem"/>
    <s v="Törölt"/>
    <m/>
    <x v="0"/>
    <d v="2001-01-29T00:00:00"/>
    <x v="0"/>
    <s v="Manuális"/>
  </r>
  <r>
    <s v="HU0000057518"/>
    <s v="Filmmúzeum Mûsorszolgáltató Rt. Törzsrészvény"/>
    <s v="12544693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0"/>
    <s v="Nem"/>
    <s v="Törölt"/>
    <m/>
    <x v="0"/>
    <d v="2000-10-06T00:00:00"/>
    <x v="0"/>
    <s v="Manuális"/>
  </r>
  <r>
    <s v="HU0000057526"/>
    <s v="Filmmúzeum Mûsorszolgáltató Rt. Elsõbbségi részvény"/>
    <s v="12544693"/>
    <s v="Filmmúzeum zrt."/>
    <s v="Filmmúzeum Mûsorszolgáltató Zártkörûen Mûködõ Részvénytársaság"/>
    <s v="Budapest,Lomb utca 23-27."/>
    <s v="HUF"/>
    <s v="100000"/>
    <x v="0"/>
    <s v="Elsõbbségi részvény"/>
    <s v="Névre szóló"/>
    <x v="0"/>
    <s v="Nem"/>
    <s v="Törölt"/>
    <m/>
    <x v="0"/>
    <d v="2000-10-06T00:00:00"/>
    <x v="0"/>
    <s v="Manuális"/>
  </r>
  <r>
    <s v="HU0000057534"/>
    <s v="Szeviép-Port Közmûberuházó Rt. Törzsrészvény"/>
    <s v="12527564"/>
    <s v="SZEVIÉP-P."/>
    <s v="Szeviép-Port Közmûberuházó Rt."/>
    <s v="Budapest,Vörösvári út  7."/>
    <s v="HUF"/>
    <s v=""/>
    <x v="0"/>
    <s v="Törzsrészvény"/>
    <s v="Névre szóló"/>
    <x v="0"/>
    <s v="Nem"/>
    <s v="Aktív"/>
    <m/>
    <x v="0"/>
    <d v="2000-09-07T00:00:00"/>
    <x v="0"/>
    <s v="Manuális"/>
  </r>
  <r>
    <s v="HU0000057542"/>
    <s v="Ces Group Kereskedelmi és Szolgáltató Rt Törzsrészvény"/>
    <s v="12656677"/>
    <s v="CES GROUP"/>
    <s v="Ces Group Kereskedelmi és Szolgáltató Rt"/>
    <s v="Budapest,Peterdy utca  15/III"/>
    <s v="HUF"/>
    <s v=""/>
    <x v="0"/>
    <s v="Törzsrészvény"/>
    <s v="Névre szóló"/>
    <x v="0"/>
    <s v="Nem"/>
    <s v="Aktív"/>
    <m/>
    <x v="0"/>
    <d v="2001-04-12T00:00:00"/>
    <x v="0"/>
    <s v="Manuális"/>
  </r>
  <r>
    <s v="HU0000057559"/>
    <s v="Böhönyei Szabadság MG Rt. Törzsrészvény"/>
    <s v="12634471"/>
    <s v="BÖHÖNYEIMG"/>
    <s v="Böhönyei Szabadság MG Rt."/>
    <s v="Böhönye,Vásártér 4. "/>
    <s v="HUF"/>
    <s v=""/>
    <x v="0"/>
    <s v="Törzsrészvény"/>
    <s v="Névre szóló"/>
    <x v="0"/>
    <s v="Nem"/>
    <s v="Aktív"/>
    <m/>
    <x v="0"/>
    <d v="2001-03-31T00:00:00"/>
    <x v="0"/>
    <s v="Manuális"/>
  </r>
  <r>
    <s v="HU0000057567"/>
    <s v="NADRA Geophysical Kutató és Ker. Rt. Törzsrészvény"/>
    <s v="12665558"/>
    <s v="NADRAGEOPH"/>
    <s v="NADRA Geophysical Kutató és Ker. Rt."/>
    <s v="Budapest,Bajza utca  40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7575"/>
    <s v="TABÁN TRAFIK Magyarország Rt. Törzsrészvény"/>
    <s v="12655803"/>
    <s v="TABÁNTRAFI"/>
    <s v="TABÁN TRAFIK Magyarország Rt."/>
    <s v="Debrecen,Ispotály utca  10."/>
    <s v="HUF"/>
    <s v=""/>
    <x v="0"/>
    <s v="Törzsrészvény"/>
    <s v="Névre szóló"/>
    <x v="0"/>
    <s v="Nem"/>
    <s v="Aktív"/>
    <m/>
    <x v="0"/>
    <d v="2000-05-10T00:00:00"/>
    <x v="0"/>
    <s v="Manuális"/>
  </r>
  <r>
    <s v="HU0000057583"/>
    <s v="WEI Nemzetközi Tõke Menedzsment Rt. Törzsrészvény"/>
    <s v="12669693"/>
    <s v="WEI"/>
    <s v="WEI Nemzetközi Tõke Menedzsment Rt."/>
    <s v="Szombathely,Várkonyi utca  15."/>
    <s v="HUF"/>
    <s v=""/>
    <x v="0"/>
    <s v="Törzsrészvény"/>
    <s v="Névre szóló"/>
    <x v="0"/>
    <s v="Nem"/>
    <s v="Törölt"/>
    <m/>
    <x v="0"/>
    <d v="2001-05-21T00:00:00"/>
    <x v="0"/>
    <s v="Manuális"/>
  </r>
  <r>
    <s v="HU0000057591"/>
    <s v="Diákhitel Központ Zártkörûen Mûködõ Részvénytársaság Törzsrészvény"/>
    <s v="12657331"/>
    <s v="Diákhitel Zrt."/>
    <s v="Diákhitel Központ Zártkörûen Mûködõ Részvénytársaság"/>
    <s v="Budapest,Csalogány utca 9-11."/>
    <s v="HUF"/>
    <s v="1000000"/>
    <x v="0"/>
    <s v="Törzsrészvény"/>
    <s v="Névre szóló"/>
    <x v="1"/>
    <s v="Nem"/>
    <s v="Aktív"/>
    <m/>
    <x v="0"/>
    <d v="2001-09-19T00:00:00"/>
    <x v="2"/>
    <s v="Manuális"/>
  </r>
  <r>
    <s v="HU0000057609"/>
    <s v="Gorzsai Mezõgazdasági Rt. Törzsrészvény"/>
    <s v="11089328"/>
    <s v="GORZSAIMG"/>
    <s v="Gorzsai Mezõgazdasági Rt."/>
    <s v="Hódmezõvásárhely,Tanya 2552. 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57617"/>
    <s v="Abn Amro Equities (Hungary) Rt. Törzsrészvény"/>
    <s v="10775929"/>
    <s v="K&amp;H Equities (Hungary) Zrt."/>
    <s v="K&amp;H Equities (Hungary) Értékpapírkereskedelmi Zártkörûen mûködõ Részvénytársaság"/>
    <s v="Budapest,Vigadó tér 1."/>
    <s v="HUF"/>
    <s v="666666"/>
    <x v="0"/>
    <s v="Törzsrészvény"/>
    <s v="Névre szóló"/>
    <x v="0"/>
    <s v="Nem"/>
    <s v="Törölt"/>
    <m/>
    <x v="0"/>
    <d v="2001-04-19T00:00:00"/>
    <x v="0"/>
    <s v="Manuális"/>
  </r>
  <r>
    <s v="HU0000057625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1-05-11T00:00:00"/>
    <x v="0"/>
    <s v="Manuális"/>
  </r>
  <r>
    <s v="HU0000057633"/>
    <s v="IDOM 2000 Konzulens Szolgáltató Rt. Törzsrészvény"/>
    <s v="12636727"/>
    <s v="IDOM 2000 Konzulens Zrt."/>
    <s v="IDOM 2000 Konzulens, Szolgáltató Zártkörûen Mûködõ Részvénytársaság"/>
    <s v="Budapest,Mérnök utca  12-14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7641"/>
    <s v="Profond 1899 Befektetési és VK Rt. Törzsrészvény"/>
    <s v="12676352"/>
    <s v="PROFOND"/>
    <s v="Profond 1899 Befektetési és VK Rt."/>
    <s v="Budapest,Kálvin tér  4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57658"/>
    <s v="Multi Alarm Biztonságtech.Fejl.Ker.Sz.Rt Törzsrészvény"/>
    <s v="11365073"/>
    <s v="MULTIALARM"/>
    <s v="Multi Alarm Biztonságtechnikai, Fejlesztõ, Kereskedelmi Szolgáltató Rt"/>
    <s v="Pécs,Perczel M. utca  15."/>
    <s v="HUF"/>
    <s v="1000000"/>
    <x v="0"/>
    <s v="Törzsrészvény"/>
    <s v="Névre szóló"/>
    <x v="1"/>
    <s v="Nem"/>
    <s v="Aktív"/>
    <m/>
    <x v="0"/>
    <d v="2001-12-04T00:00:00"/>
    <x v="2"/>
    <s v="Manuális"/>
  </r>
  <r>
    <s v="HU0000057666"/>
    <s v="Híd Rádió Mûsorkészítõ és Sugárzó Rt. Törzsrészvény"/>
    <s v="11932642"/>
    <s v="HÍD RÁDIÓ"/>
    <s v="Híd Rádió Mûsorkészítõ és Sugárzó Rt."/>
    <s v="Budapest,Róna utca  120-122."/>
    <s v="HUF"/>
    <s v="1000"/>
    <x v="0"/>
    <s v="Törzsrészvény"/>
    <s v="Névre szóló"/>
    <x v="1"/>
    <s v="Nem"/>
    <s v="Aktív"/>
    <m/>
    <x v="0"/>
    <d v="2002-01-11T00:00:00"/>
    <x v="2"/>
    <s v="Manuális"/>
  </r>
  <r>
    <s v="HU0000057674"/>
    <s v="ÉPSZER Építõ- és Szerelõipari Rt. Törzsrészvény"/>
    <s v="12610008"/>
    <s v="ÉPSZER"/>
    <s v="ÉPSZER Építõ- és Szerelõipari Rt."/>
    <s v="Sárospatak,Eötvös út  11."/>
    <s v="HUF"/>
    <s v=""/>
    <x v="0"/>
    <s v="Törzsrészvény"/>
    <s v="Névre szóló"/>
    <x v="1"/>
    <s v="Nem"/>
    <s v="Törölt"/>
    <m/>
    <x v="0"/>
    <d v="2001-03-01T00:00:00"/>
    <x v="0"/>
    <s v="Manuális"/>
  </r>
  <r>
    <s v="HU0000057682"/>
    <s v="Mezõkövesdi KER COOP Általános Ker. Rt. Törzsrészvény"/>
    <s v="11919043"/>
    <s v="MEZÕKERCOO"/>
    <s v="Mezõkövesdi KER COOP Általános Ker. Rt."/>
    <s v="Mezõkövesd,Mátyás Király út  74."/>
    <s v="HUF"/>
    <s v="1000"/>
    <x v="0"/>
    <s v="Törzsrészvény"/>
    <s v="Névre szóló"/>
    <x v="0"/>
    <s v="Nem"/>
    <s v="Aktív"/>
    <m/>
    <x v="0"/>
    <d v="1999-09-22T00:00:00"/>
    <x v="0"/>
    <s v="Manuális"/>
  </r>
  <r>
    <s v="HU0000057690"/>
    <s v="Mezõkövesdi KER COOP Általános Ker. Rt. Törzsrészvény"/>
    <s v="11919043"/>
    <s v="MEZÕKERCOO"/>
    <s v="Mezõkövesdi KER COOP Általános Ker. Rt."/>
    <s v="Mezõkövesd,Mátyás Király út  74."/>
    <s v="HUF"/>
    <s v="5000"/>
    <x v="0"/>
    <s v="Törzsrészvény"/>
    <s v="Névre szóló"/>
    <x v="0"/>
    <s v="Nem"/>
    <s v="Aktív"/>
    <m/>
    <x v="0"/>
    <d v="1999-09-22T00:00:00"/>
    <x v="0"/>
    <s v="Manuális"/>
  </r>
  <r>
    <s v="HU0000057708"/>
    <s v="Mezõkövesdi KER COOP Általános Ker. Rt. Törzsrészvény"/>
    <s v="11919043"/>
    <s v="MEZÕKERCOO"/>
    <s v="Mezõkövesdi KER COOP Általános Ker. Rt."/>
    <s v="Mezõkövesd,Mátyás Király út  74."/>
    <s v="HUF"/>
    <s v="10000"/>
    <x v="0"/>
    <s v="Törzsrészvény"/>
    <s v="Névre szóló"/>
    <x v="0"/>
    <s v="Nem"/>
    <s v="Aktív"/>
    <m/>
    <x v="0"/>
    <d v="1999-09-22T00:00:00"/>
    <x v="0"/>
    <s v="Manuális"/>
  </r>
  <r>
    <s v="HU0000057716"/>
    <s v="Mezõkövesdi KER COOP Általános Ker. Rt. Elsõbbségi részvény"/>
    <s v="11919043"/>
    <s v="MEZÕKERCOO"/>
    <s v="Mezõkövesdi KER COOP Általános Ker. Rt."/>
    <s v="Mezõkövesd,Mátyás Király út  74."/>
    <s v="HUF"/>
    <s v="1000"/>
    <x v="0"/>
    <s v="Elsõbbségi részvény"/>
    <s v="Névre szóló"/>
    <x v="0"/>
    <s v="Nem"/>
    <s v="Aktív"/>
    <m/>
    <x v="0"/>
    <d v="1999-09-22T00:00:00"/>
    <x v="0"/>
    <s v="Manuális"/>
  </r>
  <r>
    <s v="HU0000057724"/>
    <s v="Mezõkövesdi KER COOP Általános Ker. Rt. Elsõbbségi részvény"/>
    <s v="11919043"/>
    <s v="MEZÕKERCOO"/>
    <s v="Mezõkövesdi KER COOP Általános Ker. Rt."/>
    <s v="Mezõkövesd,Mátyás Király út  74."/>
    <s v="HUF"/>
    <s v="5000"/>
    <x v="0"/>
    <s v="Elsõbbségi részvény"/>
    <s v="Névre szóló"/>
    <x v="0"/>
    <s v="Nem"/>
    <s v="Aktív"/>
    <m/>
    <x v="0"/>
    <d v="1999-09-22T00:00:00"/>
    <x v="0"/>
    <s v="Manuális"/>
  </r>
  <r>
    <s v="HU0000057732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40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57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65"/>
    <s v="Mezõkövesdi KER COOP Általános Ker. Rt. Elsõbbségi részvény"/>
    <s v="11919043"/>
    <s v="MEZÕKERCOO"/>
    <s v="Mezõkövesdi KER COOP Általános Ker. Rt."/>
    <s v="Mezõkövesd,Mátyás Király út  74."/>
    <s v="HUF"/>
    <s v="1000000"/>
    <x v="0"/>
    <s v="Elsõbbségi részvény"/>
    <s v="Névre szóló"/>
    <x v="0"/>
    <s v="Nem"/>
    <s v="Aktív"/>
    <m/>
    <x v="0"/>
    <d v="1999-09-22T00:00:00"/>
    <x v="0"/>
    <s v="Manuális"/>
  </r>
  <r>
    <s v="HU0000057773"/>
    <s v="Belorusz Kereskedõház Külk. és Képv. Rt. Törzsrészvény"/>
    <s v="12669222"/>
    <s v="BELORUSZ"/>
    <s v="Belorusz Kereskedõház Külk. és Képv. Rt."/>
    <s v="Budapest,Egressy út  8."/>
    <s v="HUF"/>
    <s v=""/>
    <x v="0"/>
    <s v="Törzsrészvény"/>
    <s v="Névre szóló"/>
    <x v="0"/>
    <s v="Nem"/>
    <s v="Aktív"/>
    <m/>
    <x v="0"/>
    <d v="2001-05-06T00:00:00"/>
    <x v="0"/>
    <s v="Manuális"/>
  </r>
  <r>
    <s v="HU0000057781"/>
    <s v="CIB Credit Rt. Törzsrészvény"/>
    <s v="12675746"/>
    <s v="CIB CREDIT"/>
    <s v="CIB Credit Rt."/>
    <s v="Budapest,Váci út  40."/>
    <s v="HUF"/>
    <s v=""/>
    <x v="0"/>
    <s v="Törzsrészvény"/>
    <s v="Névre szóló"/>
    <x v="0"/>
    <s v="Nem"/>
    <s v="Aktív"/>
    <m/>
    <x v="0"/>
    <d v="2001-05-15T00:00:00"/>
    <x v="0"/>
    <s v="Manuális"/>
  </r>
  <r>
    <s v="HU0000057799"/>
    <s v="Ceglédi Mérnök Tanácsadó és Szolg. Rt. Törzsrészvény"/>
    <s v="12677827"/>
    <s v="CEGLÉDIMÉR"/>
    <s v="Ceglédi Mérnök Tanácsadó és Szolg. Rt."/>
    <s v="Cegléd,Bede "/>
    <s v="HUF"/>
    <s v=""/>
    <x v="0"/>
    <s v="Törzsrészvény"/>
    <s v="Névre szóló"/>
    <x v="0"/>
    <s v="Nem"/>
    <s v="Aktív"/>
    <m/>
    <x v="0"/>
    <d v="2001-06-11T00:00:00"/>
    <x v="0"/>
    <s v="Manuális"/>
  </r>
  <r>
    <s v="HU0000057807"/>
    <s v="Adverticum Alkalmazásszolgáltató és Méd. Törzsrészvény"/>
    <s v="12671539"/>
    <s v="ADVERTICUM"/>
    <s v="Adverticum Alkalmazásszolgáltató és Méd."/>
    <s v="Budapest,Keveháza utca 1-3."/>
    <s v="HUF"/>
    <s v=""/>
    <x v="0"/>
    <s v="Törzsrészvény"/>
    <s v="Névre szóló"/>
    <x v="0"/>
    <s v="Nem"/>
    <s v="Aktív"/>
    <m/>
    <x v="0"/>
    <d v="2001-06-11T00:00:00"/>
    <x v="0"/>
    <s v="Manuális"/>
  </r>
  <r>
    <s v="HU0000057815"/>
    <s v="First Hungárian E-Market Kereskedelmi és Törzsrészvény"/>
    <s v="12632345"/>
    <s v="FIRST HUNG"/>
    <s v="First Hungárian E-Market Kereskedelmi és"/>
    <s v="Budapest,Madách Imre utca 13-14."/>
    <s v="HUF"/>
    <s v=""/>
    <x v="0"/>
    <s v="Törzsrészvény"/>
    <s v="Névre szóló"/>
    <x v="0"/>
    <s v="Nem"/>
    <s v="Aktív"/>
    <m/>
    <x v="0"/>
    <d v="2001-02-01T00:00:00"/>
    <x v="0"/>
    <s v="Manuális"/>
  </r>
  <r>
    <s v="HU0000057823"/>
    <s v="Hajdúböszörményi Mezõgazdasági Rt. Törzsrészvény"/>
    <s v="12646898"/>
    <s v="HAJDÚB.MG."/>
    <s v="Hajdúböszörményi Mezõgazdasági Rt."/>
    <s v="Hajdúböszörmény,Polgári út "/>
    <s v="HUF"/>
    <s v=""/>
    <x v="0"/>
    <s v="Törzsrészvény"/>
    <s v="Névre szóló"/>
    <x v="0"/>
    <s v="Nem"/>
    <s v="Aktív"/>
    <m/>
    <x v="0"/>
    <d v="2001-02-27T00:00:00"/>
    <x v="0"/>
    <s v="Manuális"/>
  </r>
  <r>
    <s v="HU0000057831"/>
    <s v="Hajdúböszörményi Mezõgazdasági Rt. Elsõbbségi részvény"/>
    <s v="12646898"/>
    <s v="HAJDÚB.MG."/>
    <s v="Hajdúböszörményi Mezõgazdasági Rt."/>
    <s v="Hajdúböszörmény,Polgári út "/>
    <s v="HUF"/>
    <s v=""/>
    <x v="0"/>
    <s v="Elsõbbségi részvény"/>
    <s v="Névre szóló"/>
    <x v="0"/>
    <s v="Nem"/>
    <s v="Aktív"/>
    <m/>
    <x v="0"/>
    <d v="2001-02-27T00:00:00"/>
    <x v="0"/>
    <s v="Manuális"/>
  </r>
  <r>
    <s v="HU0000057849"/>
    <s v="Baumag Holding Vagyonkezelõ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Bemutatóra szóló"/>
    <x v="0"/>
    <s v="Nem"/>
    <s v="Aktív"/>
    <m/>
    <x v="0"/>
    <d v="1996-12-30T00:00:00"/>
    <x v="0"/>
    <s v="Manuális"/>
  </r>
  <r>
    <s v="HU0000057856"/>
    <s v="Baumag Holding Vagyonkezelõ Rt. Elsõbbségi 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Elsõbbségi részvény"/>
    <s v="Névre szóló"/>
    <x v="0"/>
    <s v="Nem"/>
    <s v="Aktív"/>
    <m/>
    <x v="0"/>
    <d v="1994-12-20T00:00:00"/>
    <x v="0"/>
    <s v="Manuális"/>
  </r>
  <r>
    <s v="HU0000057864"/>
    <s v="Vodafone Magyarország Mobil Távközlési Rt. Törzsrészvény"/>
    <s v="11895927"/>
    <s v="V.R.A.M."/>
    <s v="V.R.A.M. Távközlési Rt."/>
    <s v="Budapest,Petzál József utca  31-33."/>
    <s v="HUF"/>
    <s v="500"/>
    <x v="0"/>
    <s v="Törzsrészvény"/>
    <s v="Névre szóló"/>
    <x v="0"/>
    <s v="Nem"/>
    <s v="Aktív"/>
    <m/>
    <x v="0"/>
    <d v="1998-08-13T00:00:00"/>
    <x v="0"/>
    <s v="Manuális"/>
  </r>
  <r>
    <s v="HU0000057872"/>
    <s v="Optilink M.Ország Mûszaki Fejlesztõ Rt. Törzsrészvény"/>
    <s v="12684067"/>
    <s v="OPTILINK"/>
    <s v="Optilink M.Ország Mûszaki Fejlesztõ Rt."/>
    <s v="Budapest,Graphisoft Park  Gázgyáru.1."/>
    <s v="HUF"/>
    <s v=""/>
    <x v="0"/>
    <s v="Törzsrészvény"/>
    <s v="Névre szóló"/>
    <x v="0"/>
    <s v="Nem"/>
    <s v="Aktív"/>
    <m/>
    <x v="0"/>
    <d v="2001-06-01T00:00:00"/>
    <x v="0"/>
    <s v="Manuális"/>
  </r>
  <r>
    <s v="HU0000057880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Aktív"/>
    <m/>
    <x v="0"/>
    <d v="2001-03-30T00:00:00"/>
    <x v="0"/>
    <s v="Manuális"/>
  </r>
  <r>
    <s v="HU0000057898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2001-03-30T00:00:00"/>
    <x v="0"/>
    <s v="Manuális"/>
  </r>
  <r>
    <s v="HU0000057906"/>
    <s v="Erdõspuszta Bio Idegenforgalmi Farmgazd. Törzsrészvény"/>
    <s v="12114399"/>
    <s v="ERDÕSP.BIO"/>
    <s v="Erdõspuszta Bio Idegenforgalmi Farmgazd."/>
    <s v="Debrecen,Bajcsy-Zsilinszky Endre utca 1-3."/>
    <s v="HUF"/>
    <s v=""/>
    <x v="0"/>
    <s v="Törzsrészvény"/>
    <s v="Névre szóló"/>
    <x v="0"/>
    <s v="Nem"/>
    <s v="Aktív"/>
    <m/>
    <x v="0"/>
    <d v="1996-02-29T00:00:00"/>
    <x v="0"/>
    <s v="Manuális"/>
  </r>
  <r>
    <s v="HU0000057914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22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30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48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"/>
    <x v="0"/>
    <s v="Törzsrészvény"/>
    <s v="Névre szóló"/>
    <x v="0"/>
    <s v="Nem"/>
    <s v="Törölt"/>
    <m/>
    <x v="0"/>
    <d v="2001-03-27T00:00:00"/>
    <x v="0"/>
    <s v="Manuális"/>
  </r>
  <r>
    <s v="HU0000057955"/>
    <s v="GDL General Document Line Iratkezelõ és Ügyvitelfejlesztó Rt. Törzsrészvény"/>
    <s v="12681284"/>
    <s v="GDL Zrt &quot;f.a.&quot;"/>
    <s v="GDL General Document Line Iratkezelõ és Ügyvitelfejlesztõ zártkörûen mûködõ Részvénytársaság &quot;f.a.&quot;"/>
    <s v="Budapest,Seregély utca 13."/>
    <s v="HUF"/>
    <s v="100000"/>
    <x v="0"/>
    <s v="Törzsrészvény"/>
    <s v="Névre szóló"/>
    <x v="0"/>
    <s v="Nem"/>
    <s v="Aktív"/>
    <m/>
    <x v="0"/>
    <d v="2001-06-22T00:00:00"/>
    <x v="0"/>
    <s v="Manuális"/>
  </r>
  <r>
    <s v="HU0000057963"/>
    <s v="Milton Apartman Ingatlanforgalmazó- és Hasznosító Rt. Törzsrészvény"/>
    <s v="10977468"/>
    <s v="MILTON"/>
    <s v="HB Westminster Befektetési és Vagyonkezelõ Rt."/>
    <s v="Maglód,Mátyás Király utca  58."/>
    <s v="HUF"/>
    <s v="500"/>
    <x v="0"/>
    <s v="Törzsrészvény"/>
    <s v="Névre szóló"/>
    <x v="0"/>
    <s v="Nem"/>
    <s v="Törölt"/>
    <m/>
    <x v="0"/>
    <d v="2001-04-19T00:00:00"/>
    <x v="0"/>
    <s v="Manuális"/>
  </r>
  <r>
    <s v="HU0000057971"/>
    <s v="Hungária Megamont Beruházó és Szolgáltat Törzsrészvény"/>
    <s v="12634268"/>
    <s v="HUN MEGAMO"/>
    <s v="Hungária Megamont Beruházó és Szolgáltat"/>
    <s v="Budapest,Baross Gábor utca 127"/>
    <s v="HUF"/>
    <s v=""/>
    <x v="0"/>
    <s v="Törzsrészvény"/>
    <s v="Névre szóló"/>
    <x v="0"/>
    <s v="Nem"/>
    <s v="Aktív"/>
    <m/>
    <x v="0"/>
    <d v="2001-03-25T00:00:00"/>
    <x v="0"/>
    <s v="Manuális"/>
  </r>
  <r>
    <s v="HU0000057989"/>
    <s v="Hazai Építõ Vállalkozó Rt. Törzsrészvény"/>
    <s v="12610390"/>
    <s v="HAZAIÉPÍTÕ &quot;f.a.&quot;"/>
    <s v="Hazai Építõ Vállalkozó Rt. &quot;felszámolás alatt&quot;"/>
    <s v="Zalaegerszeg,Kossuth Lajos utca  9-11."/>
    <s v="HUF"/>
    <s v=""/>
    <x v="0"/>
    <s v="Törzsrészvény"/>
    <s v="Névre szóló"/>
    <x v="0"/>
    <s v="Nem"/>
    <s v="Aktív"/>
    <m/>
    <x v="0"/>
    <d v="2001-02-06T00:00:00"/>
    <x v="0"/>
    <s v="Manuális"/>
  </r>
  <r>
    <s v="HU0000057997"/>
    <s v="Inszol Gyõri Önkormányzati Ingatlankezelõ és Szolgáltató Rt. Törzsrészvény"/>
    <s v="11123851"/>
    <s v="INSZOL"/>
    <s v="Inszol Gyõri Önkormányzati Ingatlankezelõ és Szolgáltató Rt."/>
    <s v="Gyõr,Orgona utca  10."/>
    <s v="HUF"/>
    <s v="1000"/>
    <x v="0"/>
    <s v="Törzsrészvény"/>
    <s v="Névre szóló"/>
    <x v="0"/>
    <s v="Nem"/>
    <s v="Törölt"/>
    <m/>
    <x v="0"/>
    <d v="2001-05-10T00:00:00"/>
    <x v="0"/>
    <s v="Manuális"/>
  </r>
  <r>
    <s v="HU0000058003"/>
    <s v="G4S Biztonsági Szolg. Zrt. Elsõbbségi részvény"/>
    <s v="12676596"/>
    <s v="G4S Biztonsági Szolg. Zrt."/>
    <s v="G4S Biztonsági Szolgáltatások Zártkörûen Mûködõ Részvénytársaság"/>
    <s v="Budapest,Kórház utca 6-12."/>
    <s v="HUF"/>
    <s v=""/>
    <x v="0"/>
    <s v="Elsõbbségi részvény"/>
    <s v="Névre szóló"/>
    <x v="0"/>
    <s v="Nem"/>
    <s v="Aktív"/>
    <m/>
    <x v="0"/>
    <d v="2001-06-15T00:00:00"/>
    <x v="0"/>
    <s v="Manuális"/>
  </r>
  <r>
    <s v="HU0000058011"/>
    <s v="G4S Biztonsági Szolg. Zrt. Törzsrészvény"/>
    <s v="12676596"/>
    <s v="G4S Biztonsági Szolg. Zrt."/>
    <s v="G4S Biztonsági Szolgáltatások Zártkörûen Mûködõ Részvénytársaság"/>
    <s v="Budapest,Kórház utca 6-12."/>
    <s v="HUF"/>
    <s v="1000000"/>
    <x v="0"/>
    <s v="Törzsrészvény"/>
    <s v="Névre szóló"/>
    <x v="0"/>
    <s v="Nem"/>
    <s v="Aktív"/>
    <m/>
    <x v="0"/>
    <d v="2001-06-15T00:00:00"/>
    <x v="0"/>
    <s v="Manuális"/>
  </r>
  <r>
    <s v="HU0000058029"/>
    <s v="VFV Miskolc Városi Vízmû Zártkörûen Mûködõ Részvénytársaság Törzsrészvény"/>
    <s v="11380179"/>
    <s v="VFV Miskolc Zrt"/>
    <s v="VFV Miskolc Városi Fürdõüzemeltetõ, Vagyongazdálkodó és Szolgáltató Zrt."/>
    <s v="Miskolc,József Attila utca 53."/>
    <s v="HUF"/>
    <s v="1000000"/>
    <x v="0"/>
    <s v="Törzsrészvény"/>
    <s v="Névre szóló"/>
    <x v="0"/>
    <s v="Nem"/>
    <s v="Törölt"/>
    <m/>
    <x v="0"/>
    <d v="1995-03-29T00:00:00"/>
    <x v="0"/>
    <s v="Manuális"/>
  </r>
  <r>
    <s v="HU0000058037"/>
    <s v="Dunántúl Portfólió és Vagyonkezelõ Rt. Törzsrészvény"/>
    <s v="12727403"/>
    <s v="D.PORTFÓLI"/>
    <s v="Dunántúl Portfólió és Vagyonkezelõ Rt."/>
    <s v="Budapest,Pethényi út  9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8045"/>
    <s v="Mogul Hungária Kereskedelmi Rt. Elsõbbségi részvény"/>
    <s v="11207995"/>
    <s v="MOGUL"/>
    <s v="Mogul Hungária Kereskedelmi Rt."/>
    <s v="Balassagyarmat,Szügy utca  54."/>
    <s v="HUF"/>
    <s v=""/>
    <x v="0"/>
    <s v="Elsõbbségi részvény"/>
    <s v="Névre szóló"/>
    <x v="0"/>
    <s v="Nem"/>
    <s v="Aktív"/>
    <m/>
    <x v="0"/>
    <d v="2001-02-14T00:00:00"/>
    <x v="0"/>
    <s v="Manuális"/>
  </r>
  <r>
    <s v="HU0000058052"/>
    <s v="Újpressz Apróhirdetés Rt. Törzsrészvény"/>
    <s v="12628029"/>
    <s v="ÚJPRESSZ"/>
    <s v="Újpressz Apróhirdetés Rt."/>
    <s v="Budapest,József körút .9."/>
    <s v="HUF"/>
    <s v=""/>
    <x v="0"/>
    <s v="Törzsrészvény"/>
    <s v="Névre szóló"/>
    <x v="0"/>
    <s v="Nem"/>
    <s v="Aktív"/>
    <m/>
    <x v="0"/>
    <d v="2001-03-19T00:00:00"/>
    <x v="0"/>
    <s v="Manuális"/>
  </r>
  <r>
    <s v="HU0000058060"/>
    <s v="BP Garzon Építõipari és Szolgáltató Rt. Törzsrészvény"/>
    <s v="12597495"/>
    <s v="BP Garzon Rt."/>
    <s v="BP GARZON Építõipari és Szolgáltató Részvénytársaság &quot;felszámolás alatt&quot;"/>
    <s v="Budapest,Rottenbiller utca 4/b. fszt. f.3."/>
    <s v="HUF"/>
    <s v="100000"/>
    <x v="0"/>
    <s v="Törzsrészvény"/>
    <s v="Névre szóló"/>
    <x v="1"/>
    <s v="Nem"/>
    <s v="Törölt"/>
    <m/>
    <x v="0"/>
    <d v="2002-02-08T00:00:00"/>
    <x v="2"/>
    <s v="Manuális"/>
  </r>
  <r>
    <s v="HU0000058078"/>
    <s v="Millenáris Produkció Kultúrális Szolg.Rt Törzsrészvény"/>
    <s v="12583368"/>
    <s v="MILL.PROD."/>
    <s v="Millenáris Produkció Kultúrális Szolg.Rt"/>
    <s v="Pécs,Kiss József utca 17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8086"/>
    <s v="Medicor Kereskedelmi Rt. Törzsrészvény"/>
    <s v="10213014"/>
    <s v="MEDICOR KE"/>
    <s v="Medicor Kereskedelmi Rt. f.a."/>
    <s v="Budapest,Tahi utca  53-59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58094"/>
    <s v="Mezõfalva Invest Agrárgazdasági Tanácsa. Törzsrészvény"/>
    <s v="10000075"/>
    <s v="MEZÕFALVA"/>
    <s v="Mezõfalva Invest Agrárgazdasági Tanácsa."/>
    <s v="Mezõfalva,Nagysismánd utca 1."/>
    <s v="HUF"/>
    <s v=""/>
    <x v="0"/>
    <s v="Törzsrészvény"/>
    <s v="Névre szóló"/>
    <x v="0"/>
    <s v="Nem"/>
    <s v="Aktív"/>
    <m/>
    <x v="0"/>
    <d v="2001-07-13T00:00:00"/>
    <x v="0"/>
    <s v="Manuális"/>
  </r>
  <r>
    <s v="HU0000058102"/>
    <s v="Mezõfalva Invest Agrárgazdasági Tanácsa. Elsõbbségi részvény"/>
    <s v="10000075"/>
    <s v="MEZÕFALVA"/>
    <s v="Mezõfalva Invest Agrárgazdasági Tanácsa."/>
    <s v="Mezõfalva,Nagysismánd utca 1."/>
    <s v="HUF"/>
    <s v=""/>
    <x v="0"/>
    <s v="Elsõbbségi részvény"/>
    <s v="Névre szóló"/>
    <x v="0"/>
    <s v="Nem"/>
    <s v="Aktív"/>
    <m/>
    <x v="0"/>
    <d v="2001-07-13T00:00:00"/>
    <x v="0"/>
    <s v="Manuális"/>
  </r>
  <r>
    <s v="HU0000058110"/>
    <s v="Skoglund Holding Befektetési Rt Elsõbbségi részvény"/>
    <s v="11137294"/>
    <s v="SKOGLUND HOLDING Zrt."/>
    <s v="SKOGLUND HOLDING Befektetési Zártkörûen Mûködõ Részvénytársaság"/>
    <s v="Budapest,Szabadság tér 7."/>
    <s v="HUF"/>
    <s v="1000"/>
    <x v="0"/>
    <s v="Elsõbbségi részvény"/>
    <s v="Névre szóló"/>
    <x v="0"/>
    <s v="Nem"/>
    <s v="Törölt"/>
    <m/>
    <x v="0"/>
    <d v="1994-10-19T00:00:00"/>
    <x v="0"/>
    <s v="Manuális"/>
  </r>
  <r>
    <s v="HU0000058128"/>
    <s v="Skoglund Holding Befektetési Rt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Bemutatóra szóló"/>
    <x v="0"/>
    <s v="Igen"/>
    <s v="Törölt"/>
    <m/>
    <x v="0"/>
    <d v="1994-10-19T00:00:00"/>
    <x v="0"/>
    <s v="Manuális"/>
  </r>
  <r>
    <s v="HU0000058136"/>
    <s v="Viktoria-Volsbanken Biztosító Rt. Törzsrészvény"/>
    <s v="12582185"/>
    <s v="VICTORIAVB"/>
    <s v="Victoria-Volksbanken Biztosító Rt."/>
    <s v="Budapest,Rákóczi Ferenc út  7."/>
    <s v="HUF"/>
    <s v="10000"/>
    <x v="0"/>
    <s v="Törzsrészvény"/>
    <s v="Névre szóló"/>
    <x v="0"/>
    <s v="Nem"/>
    <s v="Aktív"/>
    <m/>
    <x v="0"/>
    <d v="2001-07-09T00:00:00"/>
    <x v="0"/>
    <s v="Manuális"/>
  </r>
  <r>
    <s v="HU0000058144"/>
    <s v="Kutasi Mezõkert Mezõgazdasági és Ker.Rt Törzsrészvény"/>
    <s v="11227302"/>
    <s v="KUTASI MG."/>
    <s v="Kutasi Mezõkert Mezõgazdasági és Ker.Rt"/>
    <s v="Kutas,Petõfi Sándor utca 7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8151"/>
    <s v="Korona Uradalom Munkavállalói Tanácsadó Törzsrészvény"/>
    <s v="12679764"/>
    <s v="KORONA U."/>
    <s v="Korona Uradalom Munkavállalói Tanácsadó"/>
    <s v="Kartal,Bartók Béla utca 2-10.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169"/>
    <s v="Mezõberényi Bútor Ipari Kereskedelmi és Törzsrészvény"/>
    <s v="12680159"/>
    <s v="MEZÕBER.B."/>
    <s v="Mezõberényi Bútor Ipari Kereskedelmi és"/>
    <s v="Mezõberény,Hajnal utca  2-4."/>
    <s v="HUF"/>
    <s v=""/>
    <x v="0"/>
    <s v="Törzsrészvény"/>
    <s v="Névre szóló"/>
    <x v="0"/>
    <s v="Nem"/>
    <s v="Aktív"/>
    <m/>
    <x v="0"/>
    <d v="2001-05-05T00:00:00"/>
    <x v="0"/>
    <s v="Manuális"/>
  </r>
  <r>
    <s v="HU0000058177"/>
    <s v="Nágocsi Mezõgazdasági Zrt. Törzsrészvény"/>
    <s v="12603576"/>
    <s v="Nágocsi Mezõgazdasági Zrt."/>
    <s v="Nágocsi Mezõgazdasági Zártkörû Részvénytársaság"/>
    <s v="Nágocs,Rákóczi Ferenc utca 8."/>
    <s v="HUF"/>
    <s v="1000"/>
    <x v="0"/>
    <s v="Törzsrészvény"/>
    <s v="Névre szóló"/>
    <x v="0"/>
    <s v="Nem"/>
    <s v="Törölt"/>
    <m/>
    <x v="0"/>
    <d v="2000-12-22T00:00:00"/>
    <x v="0"/>
    <s v="Manuális"/>
  </r>
  <r>
    <s v="HU0000058185"/>
    <s v="Hétvezér 5 Holding Rt. Törzsrészvény"/>
    <s v="12059018"/>
    <s v="Hétvezér 5. Rt. &quot;f.a&quot;"/>
    <s v="Hétvezér 5. Holding Részvénytársaság &quot;felszámolás alatt&quot;"/>
    <s v="Szigetszentmiklós,Hétvezér utca 5."/>
    <s v="HUF"/>
    <s v=""/>
    <x v="0"/>
    <s v="Törzsrészvény"/>
    <s v="Névre szóló"/>
    <x v="0"/>
    <s v="Nem"/>
    <s v="Aktív"/>
    <m/>
    <x v="0"/>
    <d v="2000-05-31T00:00:00"/>
    <x v="0"/>
    <s v="Manuális"/>
  </r>
  <r>
    <s v="HU0000058193"/>
    <s v="Jointhungária Ingatlanfejlesztõ és Bef. Törzsrészvény"/>
    <s v="12690165"/>
    <s v="JOINTHUNG."/>
    <s v="Jointhungária Ingatlanfejlesztõ és Bef."/>
    <s v="Budapest,Fejér Gy utca 1."/>
    <s v="HUF"/>
    <s v=""/>
    <x v="0"/>
    <s v="Törzsrészvény"/>
    <s v="Névre szóló"/>
    <x v="0"/>
    <s v="Nem"/>
    <s v="Aktív"/>
    <m/>
    <x v="0"/>
    <d v="2001-06-13T00:00:00"/>
    <x v="0"/>
    <s v="Manuális"/>
  </r>
  <r>
    <s v="HU0000058201"/>
    <s v="Komlói Városgazdálkodási Rt Törzsrészvény"/>
    <s v="11003715"/>
    <s v="KOMLÓI VG"/>
    <s v="Komlói Városgazdálkodási Rt."/>
    <s v="Komló,Kossuth Lajos utca  115."/>
    <s v="HUF"/>
    <s v="100000"/>
    <x v="0"/>
    <s v="Törzsrészvény"/>
    <s v="Névre szóló"/>
    <x v="0"/>
    <s v="Nem"/>
    <s v="Törölt"/>
    <m/>
    <x v="0"/>
    <d v="1999-11-25T00:00:00"/>
    <x v="0"/>
    <s v="Manuális"/>
  </r>
  <r>
    <s v="HU0000058219"/>
    <s v="Gyõr-Moson-Sopron Megyei Zöldség Gyümöl. Törzsrészvény"/>
    <s v="10585694"/>
    <s v="GYÕRI ZÖLD"/>
    <s v="Gyõr-Moson-Sopron Megyei Zöldség Gyümöl."/>
    <s v="Gyõr,Serfõzõdombi Dûlõ  3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58227"/>
    <s v="Samsung Magyar Elektromechanikai Rt. Törzsrészvény"/>
    <s v="11995704"/>
    <s v="Samsung Magyar Zrt."/>
    <s v="Samsung Magyar Elektromechanikai Zártkörûen Mûködõ Részvénytársaság"/>
    <s v="Szigetszentmiklós,Leshegy utca 2-4."/>
    <s v="USD"/>
    <s v=""/>
    <x v="0"/>
    <s v="Törzsrészvény"/>
    <s v="Névre szóló"/>
    <x v="1"/>
    <s v="Nem"/>
    <s v="Törölt"/>
    <m/>
    <x v="0"/>
    <d v="2001-03-27T00:00:00"/>
    <x v="0"/>
    <s v="Manuális"/>
  </r>
  <r>
    <s v="HU0000058235"/>
    <s v="Arena Üzemeltetõ Rt Törzsrészvény"/>
    <s v="12685855"/>
    <s v="ARENART"/>
    <s v="Arena Üzemeltetõ Részvénytársaság f. a."/>
    <s v="Budapest,Kerepesi út 9."/>
    <s v="HUF"/>
    <s v=""/>
    <x v="0"/>
    <s v="Törzsrészvény"/>
    <s v="Névre szóló"/>
    <x v="0"/>
    <s v="Nem"/>
    <s v="Aktív"/>
    <m/>
    <x v="0"/>
    <d v="2001-07-03T00:00:00"/>
    <x v="0"/>
    <s v="Manuális"/>
  </r>
  <r>
    <s v="HU0000058243"/>
    <s v="Holcim Hungária Zrt. Elsõbbségi részvény"/>
    <s v="11945431"/>
    <s v="Holcim Hungária Zrt."/>
    <s v="Holcim Hungária Cementipari Zártkörûen Mûködõ Részvénytársaság"/>
    <s v="Lábatlan,Rákóczi Ferenc utca  60."/>
    <s v="HUF"/>
    <s v="15000"/>
    <x v="0"/>
    <s v="Elsõbbségi részvény"/>
    <s v="Névre szóló"/>
    <x v="0"/>
    <s v="Nem"/>
    <s v="Törölt"/>
    <m/>
    <x v="0"/>
    <d v="2001-04-18T00:00:00"/>
    <x v="0"/>
    <s v="Manuális"/>
  </r>
  <r>
    <s v="HU0000058250"/>
    <s v="Holcim Hungária Zrt. Törzsrészvény"/>
    <s v="11945431"/>
    <s v="Holcim Hungária Zrt."/>
    <s v="Holcim Hungária Cementipari Zártkörûen Mûködõ Részvénytársaság"/>
    <s v="Lábatlan,Rákóczi Ferenc utca  60."/>
    <s v="HUF"/>
    <s v="15000"/>
    <x v="0"/>
    <s v="Törzsrészvény"/>
    <s v="Névre szóló"/>
    <x v="0"/>
    <s v="Nem"/>
    <s v="Aktív"/>
    <m/>
    <x v="0"/>
    <d v="2001-04-18T00:00:00"/>
    <x v="0"/>
    <s v="Manuális"/>
  </r>
  <r>
    <s v="HU0000058268"/>
    <s v="ICO Zrt. Elsõbbségi részvény"/>
    <s v="10803024"/>
    <s v="ICO Zrt."/>
    <s v="ICO Író- és Irodaszereket Gyártó és Forgalmazó Zártkörûen Mûködõ Részvénytársaság"/>
    <s v="Pomáz,ICO út 2990 Hrsz."/>
    <s v="HUF"/>
    <s v="1000"/>
    <x v="0"/>
    <s v="Elsõbbségi részvény"/>
    <s v="Névre szóló"/>
    <x v="0"/>
    <s v="Nem"/>
    <s v="Aktív"/>
    <m/>
    <x v="0"/>
    <d v="2001-03-23T00:00:00"/>
    <x v="0"/>
    <s v="Manuális"/>
  </r>
  <r>
    <s v="HU0000058276"/>
    <s v="ICO Zrt. Törzsrészvény"/>
    <s v="10803024"/>
    <s v="ICO Zrt."/>
    <s v="ICO Író- és Irodaszereket Gyártó és Forgalmazó Zártkörûen Mûködõ Részvénytársaság"/>
    <s v="Pomáz,ICO út 2990 Hrsz."/>
    <s v="HUF"/>
    <s v="1000"/>
    <x v="0"/>
    <s v="Törzsrészvény"/>
    <s v="Névre szóló"/>
    <x v="0"/>
    <s v="Nem"/>
    <s v="Aktív"/>
    <m/>
    <x v="0"/>
    <d v="2001-03-23T00:00:00"/>
    <x v="0"/>
    <s v="Manuális"/>
  </r>
  <r>
    <s v="HU0000058284"/>
    <s v="ICO Zrt. Elsõbbségi részvény"/>
    <s v="10803024"/>
    <s v="ICO Zrt."/>
    <s v="ICO Író- és Irodaszereket Gyártó és Forgalmazó Zártkörûen Mûködõ Részvénytársaság"/>
    <s v="Pomáz,ICO út 2990 Hrsz."/>
    <s v="HUF"/>
    <s v="1000000"/>
    <x v="0"/>
    <s v="Elsõbbségi részvény"/>
    <s v="Névre szóló"/>
    <x v="0"/>
    <s v="Nem"/>
    <s v="Aktív"/>
    <m/>
    <x v="0"/>
    <d v="2001-03-23T00:00:00"/>
    <x v="0"/>
    <s v="Manuális"/>
  </r>
  <r>
    <s v="HU0000058292"/>
    <s v="ICO Zrt. Elsõbbségi részvény"/>
    <s v="10803024"/>
    <s v="ICO Zrt."/>
    <s v="ICO Író- és Irodaszereket Gyártó és Forgalmazó Zártkörûen Mûködõ Részvénytársaság"/>
    <s v="Pomáz,ICO út 2990 Hrsz."/>
    <s v="HUF"/>
    <s v="5000000"/>
    <x v="0"/>
    <s v="Elsõbbségi részvény"/>
    <s v="Névre szóló"/>
    <x v="0"/>
    <s v="Nem"/>
    <s v="Aktív"/>
    <m/>
    <x v="0"/>
    <d v="2001-03-23T00:00:00"/>
    <x v="0"/>
    <s v="Manuális"/>
  </r>
  <r>
    <s v="HU0000058300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HUF"/>
    <s v=""/>
    <x v="0"/>
    <s v="Törzsrészvény"/>
    <s v="Névre szóló"/>
    <x v="0"/>
    <s v="Nem"/>
    <s v="Aktív"/>
    <m/>
    <x v="0"/>
    <d v="2001-07-09T00:00:00"/>
    <x v="0"/>
    <s v="Manuális"/>
  </r>
  <r>
    <s v="HU0000058318"/>
    <s v="Pannónia-Holding Vagyonkezelõ Keresked. Törzsrészvény"/>
    <s v="10000351"/>
    <s v="PAN.HOLDIN"/>
    <s v="Pannónia-Holding Vagyonkezelõ Kereskedelmi Rt."/>
    <s v="Ostffyasszonyfa,Hrsz. 0125/2. "/>
    <s v="HUF"/>
    <s v=""/>
    <x v="0"/>
    <s v="Törzsrészvény"/>
    <s v="Névre szóló"/>
    <x v="0"/>
    <s v="Nem"/>
    <s v="Aktív"/>
    <m/>
    <x v="0"/>
    <d v="2000-06-17T00:00:00"/>
    <x v="0"/>
    <s v="Manuális"/>
  </r>
  <r>
    <s v="HU0000058326"/>
    <s v="ZOÉ Kereskedelmi és Szolgáltató Rt.  Törzsrészvény"/>
    <s v="12658693"/>
    <s v="ZOÉ KERESK"/>
    <s v="ZOÉ Kereskedelmi és Szolgáltató Rt."/>
    <s v="Budapest,Attila utca  32-34."/>
    <s v="HUF"/>
    <s v=""/>
    <x v="0"/>
    <s v="Törzsrészvény"/>
    <s v="Névre szóló"/>
    <x v="0"/>
    <s v="Nem"/>
    <s v="Aktív"/>
    <m/>
    <x v="0"/>
    <d v="2001-05-16T00:00:00"/>
    <x v="0"/>
    <s v="Manuális"/>
  </r>
  <r>
    <s v="HU0000058334"/>
    <s v="Inforg Ingatlanforgalmazó és Gazdasági Tanácsadó Rt. Törzsrészvény"/>
    <s v="10213492"/>
    <s v="INFORG"/>
    <s v="Inforg Ingatlanforgalmazó és Gazdasági Tanácsadó Rt."/>
    <s v="Budapest,Csalogány utca  23."/>
    <s v="HUF"/>
    <s v=""/>
    <x v="0"/>
    <s v="Törzsrészvény"/>
    <s v="Névre szóló"/>
    <x v="0"/>
    <s v="Nem"/>
    <s v="Törölt"/>
    <m/>
    <x v="0"/>
    <d v="2001-06-20T00:00:00"/>
    <x v="0"/>
    <s v="Manuális"/>
  </r>
  <r>
    <s v="HU0000058342"/>
    <s v="Zalabaromfi Feldolgozó és Kereskedelmi Törzsrészvény"/>
    <s v="11340197"/>
    <s v="ZALABAROM."/>
    <s v="Zalabaromfi Feldolgozó és Kereskedelmi"/>
    <s v="Zalaegerszeg,Tusnádi út  2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58359"/>
    <s v="Óvár-Agro Befektetési Szolg. és Ker. Rt. Elsõbbségi részvény"/>
    <s v="12687228"/>
    <s v="ÓVÁR-AGRO"/>
    <s v="Óvár-Agro Befektetési Szolg. és Ker. Rt."/>
    <s v="Mosonmagyaróvár,Mosonszentjánosi utca 1."/>
    <s v="HUF"/>
    <s v=""/>
    <x v="0"/>
    <s v="Elsõbbségi részvény"/>
    <s v="Névre szóló"/>
    <x v="0"/>
    <s v="Nem"/>
    <s v="Aktív"/>
    <m/>
    <x v="0"/>
    <d v="2001-07-17T00:00:00"/>
    <x v="0"/>
    <s v="Manuális"/>
  </r>
  <r>
    <s v="HU0000058367"/>
    <s v="Óvár-Agro Befektetési Szolg. és Ker. Rt. Törzsrészvény"/>
    <s v="12687228"/>
    <s v="ÓVÁR-AGRO"/>
    <s v="Óvár-Agro Befektetési Szolg. és Ker. Rt."/>
    <s v="Mosonmagyaróvár,Mosonszentjánosi utca 1."/>
    <s v="HUF"/>
    <s v=""/>
    <x v="0"/>
    <s v="Törzsrészvény"/>
    <s v="Névre szóló"/>
    <x v="0"/>
    <s v="Nem"/>
    <s v="Aktív"/>
    <m/>
    <x v="0"/>
    <d v="2001-07-17T00:00:00"/>
    <x v="0"/>
    <s v="Manuális"/>
  </r>
  <r>
    <s v="HU0000058375"/>
    <s v="Dometic Zrt. Törzsrészvény"/>
    <s v="12687242"/>
    <s v="Dometic Zrt."/>
    <s v="Dometic Hûtõgépgyártó és Kereskedelmi Zrt."/>
    <s v="Jászberény,Fémnyomó utca 1."/>
    <s v="HUF"/>
    <s v="100000"/>
    <x v="0"/>
    <s v="Törzsrészvény"/>
    <s v="Névre szóló"/>
    <x v="1"/>
    <s v="Nem"/>
    <s v="Aktív"/>
    <m/>
    <x v="0"/>
    <d v="2001-09-14T00:00:00"/>
    <x v="2"/>
    <s v="Manuális"/>
  </r>
  <r>
    <s v="HU0000058383"/>
    <s v="Koncept 96 Vagyonkezelõ és Hasznosító Rt Törzsrészvény"/>
    <s v="12201246"/>
    <s v="KONCEPT 96"/>
    <s v="Koncept 96 Vagyonkezelõ és Hasznosító Rt"/>
    <s v="Dunakeszi,Fõ út  143/a"/>
    <s v="HUF"/>
    <s v=""/>
    <x v="0"/>
    <s v="Törzsrészvény"/>
    <s v="Névre szóló"/>
    <x v="0"/>
    <s v="Nem"/>
    <s v="Aktív"/>
    <m/>
    <x v="0"/>
    <d v="1996-11-20T00:00:00"/>
    <x v="0"/>
    <s v="Manuális"/>
  </r>
  <r>
    <s v="HU0000058391"/>
    <s v="Koncept 96 Vagyonkezelõ és Hasznosító Rt Kamatozó részvény"/>
    <s v="12201246"/>
    <s v="KONCEPT 96"/>
    <s v="Koncept 96 Vagyonkezelõ és Hasznosító Rt"/>
    <s v="Dunakeszi,Fõ út  143/a"/>
    <s v="HUF"/>
    <s v=""/>
    <x v="0"/>
    <s v="Kamatozó részvény"/>
    <s v="Névre szóló"/>
    <x v="0"/>
    <s v="Nem"/>
    <s v="Aktív"/>
    <m/>
    <x v="0"/>
    <d v="1996-11-20T00:00:00"/>
    <x v="0"/>
    <s v="Manuális"/>
  </r>
  <r>
    <s v="HU0000058409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"/>
    <x v="0"/>
    <s v="Törzsrészvény"/>
    <s v="Névre szóló"/>
    <x v="0"/>
    <s v="Nem"/>
    <s v="Törölt"/>
    <m/>
    <x v="0"/>
    <d v="2001-05-30T00:00:00"/>
    <x v="0"/>
    <s v="Manuális"/>
  </r>
  <r>
    <s v="HU0000058417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0000"/>
    <x v="0"/>
    <s v="Törzsrészvény"/>
    <s v="Névre szóló"/>
    <x v="0"/>
    <s v="Nem"/>
    <s v="Törölt"/>
    <m/>
    <x v="0"/>
    <d v="2001-05-30T00:00:00"/>
    <x v="0"/>
    <s v="Manuális"/>
  </r>
  <r>
    <s v="HU0000058425"/>
    <s v="AM-IT Informatikai Szolgáltató és Ker.Rt Törzsrészvény"/>
    <s v="12682515"/>
    <s v="AM-IT"/>
    <s v="AM-IT Informatikai Szolgáltató és Ker.Rt"/>
    <s v="Budapest,Kocsis utca 1."/>
    <s v="HUF"/>
    <s v=""/>
    <x v="0"/>
    <s v="Törzsrészvény"/>
    <s v="Névre szóló"/>
    <x v="0"/>
    <s v="Nem"/>
    <s v="Aktív"/>
    <m/>
    <x v="0"/>
    <d v="2001-07-09T00:00:00"/>
    <x v="0"/>
    <s v="Manuális"/>
  </r>
  <r>
    <s v="HU0000058433"/>
    <s v="Beneficial (Magyarország) Pénzügyi Szolgáltató Rt. Törzsrészvény"/>
    <s v="12688504"/>
    <s v="BENEFICIAL"/>
    <s v="Beneficial (Magyarország) Pénzügyi Szolgáltató Rt."/>
    <s v="Budapest,Rákóczi Ferenc út  1-3. I. em."/>
    <s v="HUF"/>
    <s v="1000000"/>
    <x v="0"/>
    <s v="Törzsrészvény"/>
    <s v="Névre szóló"/>
    <x v="0"/>
    <s v="Nem"/>
    <s v="Aktív"/>
    <m/>
    <x v="0"/>
    <d v="2001-06-28T00:00:00"/>
    <x v="0"/>
    <s v="Manuális"/>
  </r>
  <r>
    <s v="HU0000058441"/>
    <s v="Koppányvölgye Mezõgazdasági Rt. Törzsrészvény"/>
    <s v="12651926"/>
    <s v="KOPPÁNYV."/>
    <s v="Koppányvölgye Mezõgazdasági Rt."/>
    <s v="Szorosad,Petõfi Sándor utca  1.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458"/>
    <s v="Poligrupo Hungária Fogyasztói Csoport Szervezõ Rt.  Törzsrészvény"/>
    <s v="12658590"/>
    <s v="POLIGRUPO"/>
    <s v="Poligrupo Hungária Fogyasztói Csoport Szervezõ Rt."/>
    <s v="Budapest,Hajós utca 3."/>
    <s v="HUF"/>
    <s v="100000"/>
    <x v="0"/>
    <s v="Törzsrészvény"/>
    <s v="Névre szóló"/>
    <x v="0"/>
    <s v="Nem"/>
    <s v="Aktív"/>
    <m/>
    <x v="0"/>
    <d v="2001-04-24T00:00:00"/>
    <x v="0"/>
    <s v="Manuális"/>
  </r>
  <r>
    <s v="HU0000058466"/>
    <s v="Trendex.Com Kereskedelmi és Szolgáltató Törzsrészvény"/>
    <s v="12665431"/>
    <s v="TRENDEX.C"/>
    <s v="Trendex.Com Kereskedelmi és Szolgáltató"/>
    <s v="Budapest,Budafoki út  60"/>
    <s v="HUF"/>
    <s v=""/>
    <x v="0"/>
    <s v="Törzsrészvény"/>
    <s v="Névre szóló"/>
    <x v="0"/>
    <s v="Nem"/>
    <s v="Aktív"/>
    <m/>
    <x v="0"/>
    <d v="2001-05-05T00:00:00"/>
    <x v="0"/>
    <s v="Manuális"/>
  </r>
  <r>
    <s v="HU0000058474"/>
    <s v="Dél-Magyarországi Húsipari Zártkörûen mûködõ Rt. Törzsrészvény"/>
    <s v="11003540"/>
    <s v="DÉLHÚS ZRT."/>
    <s v="Dél-magyarországi Húsipari Zártkörûen Mûködõ Részvénytársaság"/>
    <s v="Pécs,Siklósi út  3."/>
    <s v="HUF"/>
    <s v="1000"/>
    <x v="0"/>
    <s v="Törzsrészvény"/>
    <s v="Névre szóló"/>
    <x v="0"/>
    <s v="Nem"/>
    <s v="Aktív"/>
    <m/>
    <x v="0"/>
    <d v="1995-03-31T00:00:00"/>
    <x v="0"/>
    <s v="Manuális"/>
  </r>
  <r>
    <s v="HU0000058482"/>
    <s v="FEBAGRO Zrt. Törzsrészvény"/>
    <s v="12672420"/>
    <s v="FEBAGRO Zrt."/>
    <s v="FEBAGRO Felsõbácskai Agrár Zártkörûen Mûködõ Részvénytársaság"/>
    <s v="Felsõszentiván,Jókai utca 1."/>
    <s v="HUF"/>
    <s v="100000"/>
    <x v="0"/>
    <s v="Törzsrészvény"/>
    <s v="Névre szóló"/>
    <x v="0"/>
    <s v="Nem"/>
    <s v="Aktív"/>
    <m/>
    <x v="0"/>
    <d v="2001-04-25T00:00:00"/>
    <x v="0"/>
    <s v="Manuális"/>
  </r>
  <r>
    <s v="HU0000058490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08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16"/>
    <s v="Szabolcs Coop Kereskedelmi és Szolgált. Törzsrészvény"/>
    <s v="11923761"/>
    <s v="SZABOLCSC."/>
    <s v="Szabolcs Coop Kereskedelmi és Szolgált."/>
    <s v="Nyíregyháza,Búza tér  6."/>
    <s v="HUF"/>
    <s v=""/>
    <x v="0"/>
    <s v="Törzsrészvény"/>
    <s v="Névre szóló"/>
    <x v="0"/>
    <s v="Nem"/>
    <s v="Aktív"/>
    <m/>
    <x v="0"/>
    <d v="2000-06-01T00:00:00"/>
    <x v="0"/>
    <s v="Manuális"/>
  </r>
  <r>
    <s v="HU0000058524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32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00"/>
    <x v="0"/>
    <s v="Törzsrészvény"/>
    <s v="Névre szóló"/>
    <x v="0"/>
    <s v="Nem"/>
    <s v="Törölt"/>
    <m/>
    <x v="0"/>
    <d v="2001-04-30T00:00:00"/>
    <x v="0"/>
    <s v="Manuális"/>
  </r>
  <r>
    <s v="HU0000058540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0"/>
    <x v="0"/>
    <s v="Törzsrészvény"/>
    <s v="Névre szóló"/>
    <x v="0"/>
    <s v="Nem"/>
    <s v="Törölt"/>
    <m/>
    <x v="0"/>
    <d v="2001-04-30T00:00:00"/>
    <x v="0"/>
    <s v="Manuális"/>
  </r>
  <r>
    <s v="HU0000058557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"/>
    <x v="0"/>
    <s v="Törzsrészvény"/>
    <s v="Névre szóló"/>
    <x v="0"/>
    <s v="Nem"/>
    <s v="Törölt"/>
    <m/>
    <x v="0"/>
    <d v="2001-04-30T00:00:00"/>
    <x v="0"/>
    <s v="Manuális"/>
  </r>
  <r>
    <s v="HU0000058565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"/>
    <x v="0"/>
    <s v="Törzsrészvény"/>
    <s v="Névre szóló"/>
    <x v="0"/>
    <s v="Nem"/>
    <s v="Törölt"/>
    <m/>
    <x v="0"/>
    <d v="2001-04-30T00:00:00"/>
    <x v="0"/>
    <s v="Manuális"/>
  </r>
  <r>
    <s v="HU0000058573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"/>
    <x v="0"/>
    <s v="Törzsrészvény"/>
    <s v="Névre szóló"/>
    <x v="0"/>
    <s v="Nem"/>
    <s v="Törölt"/>
    <m/>
    <x v="0"/>
    <d v="2001-04-30T00:00:00"/>
    <x v="0"/>
    <s v="Manuális"/>
  </r>
  <r>
    <s v="HU0000058581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"/>
    <x v="0"/>
    <s v="Törzsrészvény"/>
    <s v="Névre szóló"/>
    <x v="0"/>
    <s v="Nem"/>
    <s v="Törölt"/>
    <m/>
    <x v="0"/>
    <d v="2001-04-30T00:00:00"/>
    <x v="0"/>
    <s v="Manuális"/>
  </r>
  <r>
    <s v="HU0000058599"/>
    <s v="Cilámen Ipari Kereskedelmi és Vállalkoz. Törzsrészvény"/>
    <s v="10706099"/>
    <s v="CIKLÁMEN"/>
    <s v="Cilámen Ipari Kereskedelmi és Vállalkoz."/>
    <s v="Sopron,Hõközpont utca 1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58607"/>
    <s v="Cilámen Ipari Kereskedelmi és Vállalkoz. Törzsrészvény"/>
    <s v="10706099"/>
    <s v="CIKLÁMEN"/>
    <s v="Cilámen Ipari Kereskedelmi és Vállalkoz."/>
    <s v="Sopron,Hõközpont utca 1."/>
    <s v="HUF"/>
    <s v="100000"/>
    <x v="0"/>
    <s v="Törzsrészvény"/>
    <s v="Névre szóló"/>
    <x v="0"/>
    <s v="Nem"/>
    <s v="Aktív"/>
    <m/>
    <x v="0"/>
    <d v="1991-12-30T00:00:00"/>
    <x v="0"/>
    <s v="Manuális"/>
  </r>
  <r>
    <s v="HU0000058615"/>
    <s v="Soproni Ruhagyár Rt Törzsrészvény"/>
    <s v="11121213"/>
    <s v="SOPRRUHAGY"/>
    <s v="Soproni Ruhagyár Rt"/>
    <s v="Sopron,Rákóczi Ferenc utca 8."/>
    <s v="HUF"/>
    <s v="1000000"/>
    <x v="0"/>
    <s v="Törzsrészvény"/>
    <s v="Névre szóló"/>
    <x v="0"/>
    <s v="Nem"/>
    <s v="Aktív"/>
    <m/>
    <x v="0"/>
    <d v="1991-12-30T00:00:00"/>
    <x v="0"/>
    <s v="Manuális"/>
  </r>
  <r>
    <s v="HU0000058623"/>
    <s v="Soproni Ruhagyár Rt Törzsrészvény"/>
    <s v="11121213"/>
    <s v="SOPRRUHAGY"/>
    <s v="Soproni Ruhagyár Rt"/>
    <s v="Sopron,Rákóczi Ferenc utca 8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58631"/>
    <s v="Soproni Ruhagyár Rt Törzsrészvény"/>
    <s v="11121213"/>
    <s v="SOPRRUHAGY"/>
    <s v="Soproni Ruhagyár Rt"/>
    <s v="Sopron,Rákóczi Ferenc utca 8."/>
    <s v="HUF"/>
    <s v="1000"/>
    <x v="0"/>
    <s v="Törzsrészvény"/>
    <s v="Névre szóló"/>
    <x v="0"/>
    <s v="Nem"/>
    <s v="Aktív"/>
    <m/>
    <x v="0"/>
    <d v="1991-12-30T00:00:00"/>
    <x v="0"/>
    <s v="Manuális"/>
  </r>
  <r>
    <s v="HU0000058649"/>
    <s v="Soproni Ruhagyár Rt Törzsrészvény"/>
    <s v="11121213"/>
    <s v="SOPRRUHAGY"/>
    <s v="Soproni Ruhagyár Rt"/>
    <s v="Sopron,Rákóczi Ferenc utca 8."/>
    <s v="HUF"/>
    <s v="100000"/>
    <x v="0"/>
    <s v="Törzsrészvény"/>
    <s v="Névre szóló"/>
    <x v="0"/>
    <s v="Nem"/>
    <s v="Aktív"/>
    <m/>
    <x v="0"/>
    <d v="1991-12-30T00:00:00"/>
    <x v="0"/>
    <s v="Manuális"/>
  </r>
  <r>
    <s v="HU0000058656"/>
    <s v="Royal II.Sütõipari Rt. Törzsrészvény"/>
    <s v="11025038"/>
    <s v="ROYAL SÜTÕ"/>
    <s v="Royal II.Sütõipari Rt."/>
    <s v="Kiskunhalas,Szabadkai utca 90.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58664"/>
    <s v="Mezõ Befektetési Termelõ és Szolgáltató Törzsrészvény"/>
    <s v="12689701"/>
    <s v="MEZÕ BEF."/>
    <s v="Mezõ Befektetési Termelõ és Szolgáltató"/>
    <s v="Sárvár,Várkerület "/>
    <s v="HUF"/>
    <s v=""/>
    <x v="0"/>
    <s v="Törzsrészvény"/>
    <s v="Névre szóló"/>
    <x v="0"/>
    <s v="Nem"/>
    <s v="Aktív"/>
    <m/>
    <x v="0"/>
    <d v="2001-07-20T00:00:00"/>
    <x v="0"/>
    <s v="Manuális"/>
  </r>
  <r>
    <s v="HU0000058672"/>
    <s v="Mezõ Befektetési Termelõ és Szolgáltató Elsõbbségi részvény"/>
    <s v="12689701"/>
    <s v="MEZÕ BEF."/>
    <s v="Mezõ Befektetési Termelõ és Szolgáltató"/>
    <s v="Sárvár,Várkerület "/>
    <s v="HUF"/>
    <s v=""/>
    <x v="0"/>
    <s v="Elsõbbségi részvény"/>
    <s v="Névre szóló"/>
    <x v="0"/>
    <s v="Nem"/>
    <s v="Aktív"/>
    <m/>
    <x v="0"/>
    <d v="2001-07-20T00:00:00"/>
    <x v="0"/>
    <s v="Manuális"/>
  </r>
  <r>
    <s v="HU0000058680"/>
    <s v="Wonderline Kommunikáció Fejlesztõ és Inf Elsõbbségi részvény"/>
    <s v="12528527"/>
    <s v="WONDERLINE"/>
    <s v="Wonderline Kommunikáció Fejlesztõ és Inf"/>
    <s v="Budapest,Árpád utca 73."/>
    <s v="HUF"/>
    <s v=""/>
    <x v="0"/>
    <s v="Elsõbbségi részvény"/>
    <s v="Névre szóló"/>
    <x v="0"/>
    <s v="Nem"/>
    <s v="Aktív"/>
    <m/>
    <x v="0"/>
    <d v="2001-04-24T00:00:00"/>
    <x v="0"/>
    <s v="Manuális"/>
  </r>
  <r>
    <s v="HU0000058698"/>
    <s v="Wonderline Kommunikáció Fejlesztõ és Inf Elsõbbségi részvény"/>
    <s v="12528527"/>
    <s v="WONDERLINE"/>
    <s v="Wonderline Kommunikáció Fejlesztõ és Inf"/>
    <s v="Budapest,Árpád utca 73."/>
    <s v="HUF"/>
    <s v=""/>
    <x v="0"/>
    <s v="Elsõbbségi részvény"/>
    <s v="Névre szóló"/>
    <x v="0"/>
    <s v="Nem"/>
    <s v="Aktív"/>
    <m/>
    <x v="0"/>
    <d v="2001-04-24T00:00:00"/>
    <x v="0"/>
    <s v="Manuális"/>
  </r>
  <r>
    <s v="HU0000058706"/>
    <s v="Betonútépítõ Nemzetközi Építõipari Rt. Törzsrészvény"/>
    <s v="10623815"/>
    <s v="BETONÚTÉPI"/>
    <s v="Betonútépítõ Nemzetközi Építõipari Rt."/>
    <s v="Budapest,Tûzoltó utca  31."/>
    <s v="HUF"/>
    <s v=""/>
    <x v="0"/>
    <s v="Törzsrészvény"/>
    <s v="Névre szóló"/>
    <x v="0"/>
    <s v="Nem"/>
    <s v="Aktív"/>
    <m/>
    <x v="0"/>
    <d v="2001-05-14T00:00:00"/>
    <x v="0"/>
    <s v="Manuális"/>
  </r>
  <r>
    <s v="HU0000058714"/>
    <s v="Körte Környezettechnika Rt.  Törzsrészvény"/>
    <s v="12696099"/>
    <s v="KÖRTE zRt."/>
    <s v="KÖRTE Környezettechnika Zártkörû Részvénytársaság"/>
    <s v="Dunaharaszti,Jedlik Ányos út 9-11."/>
    <s v="HUF"/>
    <s v="1000"/>
    <x v="0"/>
    <s v="Törzsrészvény"/>
    <s v="Névre szóló"/>
    <x v="1"/>
    <s v="Nem"/>
    <s v="Aktív"/>
    <m/>
    <x v="0"/>
    <d v="2004-03-26T00:00:00"/>
    <x v="2"/>
    <s v="Manuális"/>
  </r>
  <r>
    <s v="HU0000058722"/>
    <s v="Törökszentmiklós Vagyonkezelõ és Szolg. Törzsrészvény"/>
    <s v="12688009"/>
    <s v="SZT.MIKLÓS"/>
    <s v="Törökszentmiklós Vagyonkezelõ és Szolg."/>
    <s v="Törökszentmiklós,Almás utca 6."/>
    <s v="HUF"/>
    <s v=""/>
    <x v="0"/>
    <s v="Törzsrészvény"/>
    <s v="Névre szóló"/>
    <x v="0"/>
    <s v="Nem"/>
    <s v="Aktív"/>
    <m/>
    <x v="0"/>
    <d v="2001-06-22T00:00:00"/>
    <x v="0"/>
    <s v="Manuális"/>
  </r>
  <r>
    <s v="HU0000058730"/>
    <s v="Palota-Vidék 2000. Termelõ Szolgáltató é Törzsrészvény"/>
    <s v="12605372"/>
    <s v="PALOTAVID."/>
    <s v="Palota-Vidék 2000. Termelõ Szolgáltató é"/>
    <s v="Várpalota,Veszprémi út  7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8748"/>
    <s v="ErdõSzöv Elsõ Magyar Magánerdõgazdasági Rt. Törzsrészvény"/>
    <s v="12160053"/>
    <s v="ERDÕSZÖV"/>
    <s v="ErdõSzöv Elsõ Magyar Magánerdõgazdasági Rt."/>
    <s v="Újlengyel,Dózsa György utca  1."/>
    <s v="HUF"/>
    <s v="10000000"/>
    <x v="0"/>
    <s v="Törzsrészvény"/>
    <s v="Névre szóló"/>
    <x v="0"/>
    <s v="Nem"/>
    <s v="Aktív"/>
    <m/>
    <x v="0"/>
    <d v="2001-05-31T00:00:00"/>
    <x v="0"/>
    <s v="Manuális"/>
  </r>
  <r>
    <s v="HU0000058755"/>
    <s v="Ipari Szövetkezeti Holding Rt. Törzsrészvény"/>
    <s v="80000026"/>
    <s v="IPARI SZÖV"/>
    <s v="Ipari Szövetkezeti Holding Rt."/>
    <s v="Budapest,Zichy J. utca 3."/>
    <s v="HUF"/>
    <s v=""/>
    <x v="0"/>
    <s v="Törzsrészvény"/>
    <s v="Névre szóló"/>
    <x v="0"/>
    <s v="Nem"/>
    <s v="Törölt"/>
    <m/>
    <x v="0"/>
    <d v="1993-02-17T00:00:00"/>
    <x v="0"/>
    <s v="Manuális"/>
  </r>
  <r>
    <s v="HU0000058763"/>
    <s v="Ipari Szövetkezeti Holding Rt. Dolgozói részvény"/>
    <s v="80000026"/>
    <s v="IPARI SZÖV"/>
    <s v="Ipari Szövetkezeti Holding Rt."/>
    <s v="Budapest,Zichy J. utca 3."/>
    <s v="HUF"/>
    <s v=""/>
    <x v="0"/>
    <s v="Dolgozói részvény"/>
    <s v="Névre szóló"/>
    <x v="0"/>
    <s v="Nem"/>
    <s v="Törölt"/>
    <m/>
    <x v="0"/>
    <d v="1995-12-12T00:00:00"/>
    <x v="0"/>
    <s v="Manuális"/>
  </r>
  <r>
    <s v="HU0000058771"/>
    <s v="Duna Mezõgazdasági Termelõ és Szolgáltat Törzsrészvény"/>
    <s v="12626292"/>
    <s v="DUNA MG."/>
    <s v="Duna Mezõgazdasági Termelõ és Szolgáltat"/>
    <s v="Mosonmagyaróvár,Mosonvár utca 22"/>
    <s v="HUF"/>
    <s v=""/>
    <x v="0"/>
    <s v="Törzsrészvény"/>
    <s v="Névre szóló"/>
    <x v="0"/>
    <s v="Nem"/>
    <s v="Aktív"/>
    <m/>
    <x v="0"/>
    <d v="2001-02-16T00:00:00"/>
    <x v="0"/>
    <s v="Manuális"/>
  </r>
  <r>
    <s v="HU0000058789"/>
    <s v="Tótkomlósi Agrár Mezõgazdasági Termelõ Törzsrészvény"/>
    <s v="12645402"/>
    <s v="Tótkomlósi Agr."/>
    <s v="Tótkomlósi Agrár Mezõgazdasági Termelõ és Szolgáltató Részvénytársaság"/>
    <s v="Tótkomlós,Széchenyi utca 12."/>
    <s v="HUF"/>
    <s v="10000"/>
    <x v="0"/>
    <s v="Törzsrészvény"/>
    <s v="Névre szóló"/>
    <x v="1"/>
    <s v="Nem"/>
    <s v="Aktív"/>
    <m/>
    <x v="0"/>
    <d v="2002-01-18T00:00:00"/>
    <x v="2"/>
    <s v="Manuális"/>
  </r>
  <r>
    <s v="HU0000058797"/>
    <s v="Tótkomlósi Agrár Mezõgazdasági Termelõ Elsõbbségi részvény"/>
    <s v="12645402"/>
    <s v="Tótkomlósi Agr."/>
    <s v="Tótkomlósi Agrár Mezõgazdasági Termelõ és Szolgáltató Részvénytársaság"/>
    <s v="Tótkomlós,Széchenyi utca 12."/>
    <s v="HUF"/>
    <s v="10000"/>
    <x v="0"/>
    <s v="Elsõbbségi részvény"/>
    <s v="Névre szóló"/>
    <x v="1"/>
    <s v="Nem"/>
    <s v="Aktív"/>
    <m/>
    <x v="0"/>
    <d v="2002-01-18T00:00:00"/>
    <x v="2"/>
    <s v="Manuális"/>
  </r>
  <r>
    <s v="HU0000058805"/>
    <s v="Szatmár Tüzép Rt. Törzsrészvény"/>
    <s v="11249618"/>
    <s v="SZATMÁRTÜZ"/>
    <s v="Szatmár Tüzép Rt."/>
    <s v="Mátészalka,Nyírmeggyesi utca 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58813"/>
    <s v="Göllei Agrár Termelõ Kereskedelmi és Sz. Törzsrészvény"/>
    <s v="12629415"/>
    <s v="GÖLLEI AGR"/>
    <s v="Göllei Agrár Termelõ Kereskedelmi és Sz."/>
    <s v="Gölle,Árpád utca 9."/>
    <s v="HUF"/>
    <s v=""/>
    <x v="0"/>
    <s v="Törzsrészvény"/>
    <s v="Névre szóló"/>
    <x v="0"/>
    <s v="Nem"/>
    <s v="Aktív"/>
    <m/>
    <x v="0"/>
    <d v="2001-02-09T00:00:00"/>
    <x v="0"/>
    <s v="Manuális"/>
  </r>
  <r>
    <s v="HU0000058821"/>
    <s v="Cát Vagyonkezelõ Rt Törzsrészvény"/>
    <s v="12694152"/>
    <s v="CÁT VAGYON"/>
    <s v="Cát Vagyonkezelõ Rt"/>
    <s v="Cegléd,Bede utca 575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839"/>
    <s v="Cát Vagyonkezelõ Rt Elsõbbségi részvény"/>
    <s v="12694152"/>
    <s v="CÁT VAGYON"/>
    <s v="Cát Vagyonkezelõ Rt"/>
    <s v="Cegléd,Bede utca 575"/>
    <s v="HUF"/>
    <s v=""/>
    <x v="0"/>
    <s v="Elsõbbségi részvény"/>
    <s v="Névre szóló"/>
    <x v="0"/>
    <s v="Nem"/>
    <s v="Aktív"/>
    <m/>
    <x v="0"/>
    <d v="2001-07-02T00:00:00"/>
    <x v="0"/>
    <s v="Manuális"/>
  </r>
  <r>
    <s v="HU0000058847"/>
    <s v="Stadion Invest Beruházás Bonyolító Rt. Törzsrészvény"/>
    <s v="12629240"/>
    <s v="STADION I. &quot;f.a.&quot;"/>
    <s v="Stadion Invest Beruházás Bonyolító Rt. &quot;felszámolás alatt&quot;"/>
    <s v="Budapest,Bajcsy-Zsilinszky Endre út  57."/>
    <s v="HUF"/>
    <s v=""/>
    <x v="0"/>
    <s v="Törzsrészvény"/>
    <s v="Névre szóló"/>
    <x v="0"/>
    <s v="Nem"/>
    <s v="Aktív"/>
    <m/>
    <x v="0"/>
    <d v="2001-02-26T00:00:00"/>
    <x v="0"/>
    <s v="Manuális"/>
  </r>
  <r>
    <s v="HU0000058854"/>
    <s v="Magház Ingatlanfejlesztõ és Beruházó Rt. Törzsrészvény"/>
    <s v="12687266"/>
    <s v="MAG(-)HÁZ"/>
    <s v="MAG(-)HÁZ Ingatlanfejlesztõ és Beruházó Rt."/>
    <s v="Budapest,Váralja utca  3."/>
    <s v="HUF"/>
    <s v="100000"/>
    <x v="0"/>
    <s v="Törzsrészvény"/>
    <s v="Névre szóló"/>
    <x v="1"/>
    <s v="Nem"/>
    <s v="Aktív"/>
    <m/>
    <x v="0"/>
    <d v="2003-11-18T00:00:00"/>
    <x v="2"/>
    <s v="Manuális"/>
  </r>
  <r>
    <s v="HU0000058862"/>
    <s v="Líz Kereskedõház Rt. Törzsrészvény"/>
    <s v="11497110"/>
    <s v="LIZ Rt. &quot;f.a.&quot;"/>
    <s v="LIZ Kereskedõház Részvénytársaság &quot;felszámolás alatt&quot;"/>
    <s v="Budapest,Teréz körút 38. 1. em."/>
    <s v="HUF"/>
    <s v="1000000"/>
    <x v="0"/>
    <s v="Törzsrészvény"/>
    <s v="Névre szóló"/>
    <x v="1"/>
    <s v="Nem"/>
    <s v="Törölt"/>
    <m/>
    <x v="0"/>
    <d v="2000-07-15T00:00:00"/>
    <x v="1"/>
    <s v="Manuális"/>
  </r>
  <r>
    <s v="HU0000058870"/>
    <s v="Szombathely Tangazdaság Rt. Elsõbbségi részvény"/>
    <s v="11303682"/>
    <s v="SZOMBATHTA"/>
    <s v="Szombathely Tangazdaság Rt."/>
    <s v="Szombathely,Söptei utca  72."/>
    <s v="HUF"/>
    <s v=""/>
    <x v="0"/>
    <s v="Elsõbbségi részvény"/>
    <s v="Névre szóló"/>
    <x v="0"/>
    <s v="Nem"/>
    <s v="Aktív"/>
    <m/>
    <x v="0"/>
    <d v="2001-08-07T00:00:00"/>
    <x v="0"/>
    <s v="Manuális"/>
  </r>
  <r>
    <s v="HU0000058888"/>
    <s v="Szombathely Tangazdaság Rt. Kamatozó részvény"/>
    <s v="11303682"/>
    <s v="SZOMBATHTA"/>
    <s v="Szombathely Tangazdaság Rt."/>
    <s v="Szombathely,Söptei utca  72."/>
    <s v="HUF"/>
    <s v=""/>
    <x v="0"/>
    <s v="Kamatozó részvény"/>
    <s v="Névre szóló"/>
    <x v="0"/>
    <s v="Nem"/>
    <s v="Aktív"/>
    <m/>
    <x v="0"/>
    <d v="2001-08-07T00:00:00"/>
    <x v="0"/>
    <s v="Manuális"/>
  </r>
  <r>
    <s v="HU0000058896"/>
    <s v="MMB Mezõfalvai Mezõgazdasági Befektetési Elsõbbségi részvény"/>
    <s v="12704969"/>
    <s v="MMB MEZÕFA"/>
    <s v="MMB Mezõfalvai Mezõgazdasági Befektetési Rt."/>
    <s v="Mezõfalva-Nagyismánd 1., "/>
    <s v="HUF"/>
    <s v=""/>
    <x v="0"/>
    <s v="Elsõbbségi részvény"/>
    <s v="Névre szóló"/>
    <x v="0"/>
    <s v="Nem"/>
    <s v="Aktív"/>
    <m/>
    <x v="0"/>
    <d v="2001-08-14T00:00:00"/>
    <x v="0"/>
    <s v="Manuális"/>
  </r>
  <r>
    <s v="HU0000058904"/>
    <s v="MMB Mezõfalvai Mezõgazdasági Befektetési Törzsrészvény"/>
    <s v="12704969"/>
    <s v="MMB MEZÕFA"/>
    <s v="MMB Mezõfalvai Mezõgazdasági Befektetési Rt."/>
    <s v="Mezõfalva-Nagyismánd 1., "/>
    <s v="HUF"/>
    <s v="10000"/>
    <x v="0"/>
    <s v="Törzsrészvény"/>
    <s v="Névre szóló"/>
    <x v="0"/>
    <s v="Nem"/>
    <s v="Aktív"/>
    <m/>
    <x v="0"/>
    <d v="2001-08-14T00:00:00"/>
    <x v="0"/>
    <s v="Manuális"/>
  </r>
  <r>
    <s v="HU0000058912"/>
    <s v="Posta Logért Logisztikai és Értékesítõ R Törzsrészvény"/>
    <s v="12665273"/>
    <s v="POSTA LOG."/>
    <s v="Posta Logért Logisztikai és Értékesítõ R"/>
    <s v="Budapest,Orczy tér  1."/>
    <s v="HUF"/>
    <s v=""/>
    <x v="0"/>
    <s v="Törzsrészvény"/>
    <s v="Névre szóló"/>
    <x v="0"/>
    <s v="Nem"/>
    <s v="Aktív"/>
    <m/>
    <x v="0"/>
    <d v="2001-05-25T00:00:00"/>
    <x v="0"/>
    <s v="Manuális"/>
  </r>
  <r>
    <s v="HU0000058920"/>
    <s v="Lajta-Hanság Mg.i Termelõ Ker. és Szolg. Elsõbbségi részvény"/>
    <s v="11127257"/>
    <s v="LAJTA-HANS"/>
    <s v="Lajta-Hanság Mg.i Termelõ Ker. és Szolg."/>
    <s v="Mosonmagyaróvár,Mosonszentjánosi út  1."/>
    <s v="HUF"/>
    <s v=""/>
    <x v="0"/>
    <s v="Elsõbbségi részvény"/>
    <s v="Névre szóló"/>
    <x v="0"/>
    <s v="Nem"/>
    <s v="Aktív"/>
    <m/>
    <x v="0"/>
    <d v="2001-08-14T00:00:00"/>
    <x v="0"/>
    <s v="Manuális"/>
  </r>
  <r>
    <s v="HU0000058938"/>
    <s v="Lajta-Hanság Mg.i Termelõ Ker. és Szolg. Kamatozó részvény"/>
    <s v="11127257"/>
    <s v="LAJTA-HANS"/>
    <s v="Lajta-Hanság Mg.i Termelõ Ker. és Szolg."/>
    <s v="Mosonmagyaróvár,Mosonszentjánosi út  1."/>
    <s v="HUF"/>
    <s v=""/>
    <x v="0"/>
    <s v="Kamatozó részvény"/>
    <s v="Névre szóló"/>
    <x v="0"/>
    <s v="Nem"/>
    <s v="Aktív"/>
    <m/>
    <x v="0"/>
    <d v="2001-08-14T00:00:00"/>
    <x v="0"/>
    <s v="Manuális"/>
  </r>
  <r>
    <s v="HU0000058946"/>
    <s v="BM HEROS Javító, Gyártó, Szolgáltató és Kereskedelmi Rt. Törzsrészvény"/>
    <s v="12650932"/>
    <s v="BM HEROS Zrt."/>
    <s v="Belügyminisztérium HEROS Javító, Gyártó, Szolgáltató és Kereskedelmi Zártkörûen Mûködõ Rt."/>
    <s v="Budapest,Asztalos S. utca 2."/>
    <s v="HUF"/>
    <s v="42500000"/>
    <x v="0"/>
    <s v="Törzsrészvény"/>
    <s v="Névre szóló"/>
    <x v="1"/>
    <s v="Nem"/>
    <s v="Aktív"/>
    <m/>
    <x v="0"/>
    <d v="2005-09-13T00:00:00"/>
    <x v="2"/>
    <s v="Manuális"/>
  </r>
  <r>
    <s v="HU0000058953"/>
    <s v="Agora Zöldség Gyümölcs Kereskedelmi és Törzsrészvény"/>
    <s v="10587421"/>
    <s v="AGORA"/>
    <s v="Agora Zöldség Gyümölcs Kereskedelmi és"/>
    <s v="Szeged,Budapesti út  4."/>
    <s v="HUF"/>
    <s v=""/>
    <x v="0"/>
    <s v="Törzsrészvény"/>
    <s v="Névre szóló"/>
    <x v="0"/>
    <s v="Nem"/>
    <s v="Aktív"/>
    <m/>
    <x v="0"/>
    <d v="1998-10-16T00:00:00"/>
    <x v="0"/>
    <s v="Manuális"/>
  </r>
  <r>
    <s v="HU0000058961"/>
    <s v="Dorsum Informatikai Fejlesztõ és Szolg. Elsõbbségi részvény"/>
    <s v="12657496"/>
    <s v="DORSUM Zrt."/>
    <s v="DORSUM Informatikai Fejlesztõ és Szolgáltató Zártkörûen Mûködõ Részvénytársaság"/>
    <s v="Budapest,Logodi utca 5-7. 3. em. 18."/>
    <s v="HUF"/>
    <s v="10000"/>
    <x v="0"/>
    <s v="Elsõbbségi részvény"/>
    <s v="Névre szóló"/>
    <x v="1"/>
    <s v="Nem"/>
    <s v="Törölt"/>
    <m/>
    <x v="0"/>
    <d v="2001-03-15T00:00:00"/>
    <x v="2"/>
    <s v="Manuális"/>
  </r>
  <r>
    <s v="HU0000058979"/>
    <s v="Dorsum Informatikai Fejlesztõ és Szolg. Törzsrészvény"/>
    <s v="12657496"/>
    <s v="DORSUM Zrt."/>
    <s v="DORSUM Informatikai Fejlesztõ és Szolgáltató Zártkörûen Mûködõ Részvénytársaság"/>
    <s v="Budapest,Logodi utca 5-7. 3. em. 18."/>
    <s v="HUF"/>
    <s v="10000"/>
    <x v="0"/>
    <s v="Törzsrészvény"/>
    <s v="Névre szóló"/>
    <x v="1"/>
    <s v="Nem"/>
    <s v="Aktív"/>
    <m/>
    <x v="0"/>
    <d v="2002-05-27T00:00:00"/>
    <x v="2"/>
    <s v="Manuális"/>
  </r>
  <r>
    <s v="HU0000058987"/>
    <s v="econet.hu Nyrt. Törzsrészvény"/>
    <s v="11404374"/>
    <s v="econet.hu Nyrt."/>
    <s v="econet.hu Média és Vagyonkezelõ Nyilvánosan Mûködõ Részvénytársaság"/>
    <s v="Budapest,Hauszmann Alajos utca 3."/>
    <s v="HUF"/>
    <s v="100"/>
    <x v="0"/>
    <s v="Törzsrészvény"/>
    <s v="Névre szóló"/>
    <x v="1"/>
    <s v="Igen"/>
    <s v="Aktív"/>
    <m/>
    <x v="0"/>
    <d v="2001-09-20T00:00:00"/>
    <x v="2"/>
    <s v="Manuális"/>
  </r>
  <r>
    <s v="HU0000058995"/>
    <s v="Econet.Hu Informatikai Rt. Kamatozó részvény"/>
    <s v="11404374"/>
    <s v="econet.hu Nyrt."/>
    <s v="econet.hu Média és Vagyonkezelõ Nyilvánosan Mûködõ Részvénytársaság"/>
    <s v="Budapest,Hauszmann Alajos utca 3."/>
    <s v="HUF"/>
    <s v=""/>
    <x v="0"/>
    <s v="Kamatozó részvény"/>
    <s v="Névre szóló"/>
    <x v="1"/>
    <s v="Nem"/>
    <s v="Törölt"/>
    <m/>
    <x v="0"/>
    <d v="2001-09-20T00:00:00"/>
    <x v="2"/>
    <s v="Manuális"/>
  </r>
  <r>
    <s v="HU0000059001"/>
    <s v="Econet.Hu Informatikai Rt. Elsõbbségi részvény"/>
    <s v="11404374"/>
    <s v="econet.hu Nyrt."/>
    <s v="econet.hu Média és Vagyonkezelõ Nyilvánosan Mûködõ Részvénytársaság"/>
    <s v="Budapest,Hauszmann Alajos utca 3."/>
    <s v="HUF"/>
    <s v="100"/>
    <x v="0"/>
    <s v="Elsõbbségi részvény"/>
    <s v="Névre szóló"/>
    <x v="1"/>
    <s v="Nem"/>
    <s v="Törölt"/>
    <m/>
    <x v="0"/>
    <d v="2001-09-20T00:00:00"/>
    <x v="2"/>
    <s v="Manuális"/>
  </r>
  <r>
    <s v="HU0000059019"/>
    <s v="ABN AMRO Lízingadminisztrációs Rt. Törzsrészvény"/>
    <s v="12163702"/>
    <s v="ABN AMRO L"/>
    <s v="ABN AMRO Lízingadminisztrációs Rt."/>
    <s v="Budapest,Váci út  176-178"/>
    <s v="HUF"/>
    <s v=""/>
    <x v="0"/>
    <s v="Törzsrészvény"/>
    <s v="Névre szóló"/>
    <x v="0"/>
    <s v="Nem"/>
    <s v="Aktív"/>
    <m/>
    <x v="0"/>
    <d v="1996-07-12T00:00:00"/>
    <x v="0"/>
    <s v="Manuális"/>
  </r>
  <r>
    <s v="HU0000059027"/>
    <s v="Planete Mûsorszolgáltató Rt. Törzsrészvény"/>
    <s v="12699669"/>
    <s v="PLANETE M."/>
    <s v="Planete Mûsorszolgáltató Rt."/>
    <s v="Budapest,Böszörményi út  20-22.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035"/>
    <s v="Fõvárosi Ásványvíz-és Üditõipari Rt. Törzsrészvény"/>
    <s v="10801974"/>
    <s v="FÁÜRT"/>
    <s v="Fõvárosi Ásványvíz-és Üditõipari Rt."/>
    <s v="Budapest,Margitsziget "/>
    <s v="HUF"/>
    <s v=""/>
    <x v="0"/>
    <s v="Törzsrészvény"/>
    <s v="Névre szóló"/>
    <x v="0"/>
    <s v="Nem"/>
    <s v="Aktív"/>
    <m/>
    <x v="0"/>
    <d v="2001-05-24T00:00:00"/>
    <x v="0"/>
    <s v="Manuális"/>
  </r>
  <r>
    <s v="HU0000059043"/>
    <s v="Rendezvénycsarnok Ingatlanfejlesztõ és Elsõbbségi részvény"/>
    <s v="12607855"/>
    <s v="RENDEZVÉNY"/>
    <s v="Rendezvénycsarnok Ingatlanfejlesztõ és -kezelõ Rt."/>
    <s v="Budapest,Bajcsy-Zsilinszky Endre út  57."/>
    <s v="HUF"/>
    <s v="10000"/>
    <x v="0"/>
    <s v="Elsõbbségi részvény"/>
    <s v="Névre szóló"/>
    <x v="0"/>
    <s v="Nem"/>
    <s v="Törölt"/>
    <m/>
    <x v="0"/>
    <d v="2001-07-06T00:00:00"/>
    <x v="0"/>
    <s v="Manuális"/>
  </r>
  <r>
    <s v="HU0000059050"/>
    <s v="Rendezvénycsarnok Ingatlanfejlesztõ és Elsõbbségi részvény"/>
    <s v="12607855"/>
    <s v="RENDEZVÉNY"/>
    <s v="Rendezvénycsarnok Ingatlanfejlesztõ és -kezelõ Rt."/>
    <s v="Budapest,Bajcsy-Zsilinszky Endre út  57."/>
    <s v="HUF"/>
    <s v="10000"/>
    <x v="0"/>
    <s v="Elsõbbségi részvény"/>
    <s v="Névre szóló"/>
    <x v="0"/>
    <s v="Nem"/>
    <s v="Törölt"/>
    <m/>
    <x v="0"/>
    <d v="2001-07-06T00:00:00"/>
    <x v="0"/>
    <s v="Manuális"/>
  </r>
  <r>
    <s v="HU0000059068"/>
    <s v="Tristane Enterprises Vagyonkezelõ Rt Törzsrészvény"/>
    <s v="12690787"/>
    <s v="TRISTANE"/>
    <s v="Tristane Enterprises Vagyonkezelõ Rt"/>
    <s v="Budapest,Dohány utca 12"/>
    <s v="HUF"/>
    <s v="1000"/>
    <x v="0"/>
    <s v="Törzsrészvény"/>
    <s v="Névre szóló"/>
    <x v="0"/>
    <s v="Nem"/>
    <s v="Törölt"/>
    <m/>
    <x v="0"/>
    <d v="2001-06-15T00:00:00"/>
    <x v="0"/>
    <s v="Manuális"/>
  </r>
  <r>
    <s v="HU0000059076"/>
    <s v="Nagyplus Ingatlanforgalmazó Fejlesztõ és Törzsrészvény"/>
    <s v="12696305"/>
    <s v="NAGYPLUS"/>
    <s v="Nagyplus Ingatlanforgalmazó Fejlesztõ és"/>
    <s v="Nagykanizsa,Fõ utca  8."/>
    <s v="HUF"/>
    <s v=""/>
    <x v="0"/>
    <s v="Törzsrészvény"/>
    <s v="Névre szóló"/>
    <x v="0"/>
    <s v="Nem"/>
    <s v="Aktív"/>
    <m/>
    <x v="0"/>
    <d v="2001-07-13T00:00:00"/>
    <x v="0"/>
    <s v="Manuális"/>
  </r>
  <r>
    <s v="HU0000059084"/>
    <s v="Nox 2000 Beruházó és Fõvállalkozó Rt. Törzsrészvény"/>
    <s v="10952166"/>
    <s v="NOX 2000"/>
    <s v="Nox 2000 Beruházó és Fõvállalkozó Rt."/>
    <s v="Budapest,Bartók Béla utca 152."/>
    <s v="HUF"/>
    <s v=""/>
    <x v="0"/>
    <s v="Törzsrészvény"/>
    <s v="Névre szóló"/>
    <x v="0"/>
    <s v="Nem"/>
    <s v="Aktív"/>
    <m/>
    <x v="0"/>
    <d v="2001-03-08T00:00:00"/>
    <x v="0"/>
    <s v="Manuális"/>
  </r>
  <r>
    <s v="HU0000059092"/>
    <s v="Omnis Informatikai Rt Törzsrészvény"/>
    <s v="12656574"/>
    <s v="OMNIS"/>
    <s v="OMNIS Informatikai Részvénytársaság"/>
    <s v="Budapest,Bocskai utca  17. V. 7."/>
    <s v="HUF"/>
    <s v="1000"/>
    <x v="0"/>
    <s v="Törzsrészvény"/>
    <s v="Névre szóló"/>
    <x v="1"/>
    <s v="Nem"/>
    <s v="Törölt"/>
    <m/>
    <x v="0"/>
    <d v="2006-01-19T00:00:00"/>
    <x v="2"/>
    <s v="Manuális"/>
  </r>
  <r>
    <s v="HU0000059100"/>
    <s v="Háromhalom Mezõgazdasái Termelõ Rt. Törzsrészvény"/>
    <s v="12701296"/>
    <s v="HÁROMHALOM"/>
    <s v="Háromhalom Mezõgazdasái Termelõ Rt."/>
    <s v="Herceghalom,Gesztenyés utca  3."/>
    <s v="HUF"/>
    <s v=""/>
    <x v="0"/>
    <s v="Törzsrészvény"/>
    <s v="Névre szóló"/>
    <x v="0"/>
    <s v="Nem"/>
    <s v="Aktív"/>
    <m/>
    <x v="0"/>
    <d v="2001-08-15T00:00:00"/>
    <x v="0"/>
    <s v="Manuális"/>
  </r>
  <r>
    <s v="HU0000059118"/>
    <s v="Háromhalom Mezõgazdasái Termelõ Rt. Elsõbbségi részvény"/>
    <s v="12701296"/>
    <s v="HÁROMHALOM"/>
    <s v="Háromhalom Mezõgazdasái Termelõ Rt."/>
    <s v="Herceghalom,Gesztenyés utca  3."/>
    <s v="HUF"/>
    <s v=""/>
    <x v="0"/>
    <s v="Elsõbbségi részvény"/>
    <s v="Névre szóló"/>
    <x v="0"/>
    <s v="Nem"/>
    <s v="Aktív"/>
    <m/>
    <x v="0"/>
    <d v="2001-08-15T00:00:00"/>
    <x v="0"/>
    <s v="Manuális"/>
  </r>
  <r>
    <s v="HU0000059126"/>
    <s v="Hajdúdorogi Bocskai Mg-i Zrt. törzsrészvény"/>
    <s v="12698981"/>
    <s v="Hajdúdorogi Bocskai Mg-i Zrt."/>
    <s v="Hajdúdorogi Bocskai Mezõgazdasági Zártkörûen Mûködõ Részvénytársaság"/>
    <s v="Hajdúdorog,Nánási út 5-7."/>
    <s v="HUF"/>
    <s v="10000"/>
    <x v="0"/>
    <s v="Törzsrészvény"/>
    <s v="Névre szóló"/>
    <x v="1"/>
    <s v="Nem"/>
    <s v="Aktív"/>
    <m/>
    <x v="0"/>
    <d v="2001-06-22T00:00:00"/>
    <x v="2"/>
    <s v="Manuális"/>
  </r>
  <r>
    <s v="HU0000059134"/>
    <s v="Komplex Központi Ingatlanhasznosító Rt. Törzsrészvény"/>
    <s v="12703456"/>
    <s v="KOMPLEX KP"/>
    <s v="Komplex Központi Ingatlanhasznosító Rt."/>
    <s v="Budapest,Szittya utca  3."/>
    <s v="HUF"/>
    <s v=""/>
    <x v="0"/>
    <s v="Törzsrészvény"/>
    <s v="Névre szóló"/>
    <x v="0"/>
    <s v="Nem"/>
    <s v="Aktív"/>
    <m/>
    <x v="0"/>
    <d v="2001-06-30T00:00:00"/>
    <x v="0"/>
    <s v="Manuális"/>
  </r>
  <r>
    <s v="HU0000059142"/>
    <s v="Sanoma Budapest Zrt. Törzsrészvény"/>
    <s v="12715134"/>
    <s v="Sanoma Budapest Zrt."/>
    <s v="Sanoma Budapest Kiadói Zártkörûen Mûködõ Részvénytársaság"/>
    <s v="Budapest,Montevideo utca 9."/>
    <s v="HUF"/>
    <s v="10000"/>
    <x v="0"/>
    <s v="Törzsrészvény"/>
    <s v="Névre szóló"/>
    <x v="1"/>
    <s v="Nem"/>
    <s v="Aktív"/>
    <m/>
    <x v="0"/>
    <d v="2002-01-28T00:00:00"/>
    <x v="2"/>
    <s v="Manuális"/>
  </r>
  <r>
    <s v="HU0000059159"/>
    <s v="Magyar Településfejlesztõ Rt. Törzsrészvény"/>
    <s v="12709696"/>
    <s v="M.TELEPÜL."/>
    <s v="Magyar Településfejlesztõ Rt."/>
    <s v="Budapest,Hárshegyi út  5-7."/>
    <s v="HUF"/>
    <s v=""/>
    <x v="0"/>
    <s v="Törzsrészvény"/>
    <s v="Névre szóló"/>
    <x v="0"/>
    <s v="Nem"/>
    <s v="Aktív"/>
    <m/>
    <x v="0"/>
    <d v="2001-08-02T00:00:00"/>
    <x v="0"/>
    <s v="Manuális"/>
  </r>
  <r>
    <s v="HU0000059167"/>
    <s v="Profireál Hungária Pénzügyi és Szolgáltató Rt. f.a. Törzsrészvény"/>
    <s v="12762370"/>
    <s v="PROFIREAL"/>
    <s v="Profireál Hungária Pénzügyi és Szolgáltató Rt. f.a."/>
    <s v="Gyõr,Kisfaludy utca 38."/>
    <s v="HUF"/>
    <s v="1000000"/>
    <x v="0"/>
    <s v="Törzsrészvény"/>
    <s v="Névre szóló"/>
    <x v="1"/>
    <s v="Nem"/>
    <s v="Törölt"/>
    <m/>
    <x v="0"/>
    <d v="2002-05-15T00:00:00"/>
    <x v="2"/>
    <s v="Manuális"/>
  </r>
  <r>
    <s v="HU0000059175"/>
    <s v="Transteam Szolgáltató és Tanácsadó Rt. Törzsrészvény"/>
    <s v="10504639"/>
    <s v="TRANSTEAM"/>
    <s v="Transteam Szolgáltató és Tanácsadó Rt."/>
    <s v="Budapest,Váci út  85"/>
    <s v="HUF"/>
    <s v=""/>
    <x v="0"/>
    <s v="Törzsrészvény"/>
    <s v="Névre szóló"/>
    <x v="0"/>
    <s v="Nem"/>
    <s v="Aktív"/>
    <m/>
    <x v="0"/>
    <d v="1990-12-19T00:00:00"/>
    <x v="0"/>
    <s v="Manuális"/>
  </r>
  <r>
    <s v="HU0000059183"/>
    <s v="Ganz Transelektro Közlekedési Rt. Törzsrészvény"/>
    <s v="12707869"/>
    <s v="GANZ TRANS"/>
    <s v="Ganz Transelektro Közlekedési Rt."/>
    <s v="Budapest,Venyige utca 3."/>
    <s v="HUF"/>
    <s v="10000"/>
    <x v="0"/>
    <s v="Törzsrészvény"/>
    <s v="Névre szóló"/>
    <x v="0"/>
    <s v="Nem"/>
    <s v="Aktív"/>
    <m/>
    <x v="0"/>
    <d v="2001-07-23T00:00:00"/>
    <x v="0"/>
    <s v="Manuális"/>
  </r>
  <r>
    <s v="HU0000059191"/>
    <s v="Harkányi Balkon Gyógyszálló Rt. Törzsrészvény"/>
    <s v="11561578"/>
    <s v="HOTELBALKO"/>
    <s v="Hotel Balkon Gyógyszálló Rt."/>
    <s v="Harkány,Bajcsy-Zsilinszky Endre utca  3."/>
    <s v="HUF"/>
    <s v="100000"/>
    <x v="0"/>
    <s v="Törzsrészvény"/>
    <s v="Névre szóló"/>
    <x v="0"/>
    <s v="Nem"/>
    <s v="Törölt"/>
    <m/>
    <x v="0"/>
    <d v="1998-02-27T00:00:00"/>
    <x v="0"/>
    <s v="Manuális"/>
  </r>
  <r>
    <s v="HU0000059209"/>
    <s v="Harkányi Balkon Gyógyszálló Rt. Törzsrészvény"/>
    <s v="11561578"/>
    <s v="HOTELBALKO"/>
    <s v="Hotel Balkon Gyógyszálló Rt."/>
    <s v="Harkány,Bajcsy-Zsilinszky Endre utca  3."/>
    <s v="HUF"/>
    <s v="500000"/>
    <x v="0"/>
    <s v="Törzsrészvény"/>
    <s v="Névre szóló"/>
    <x v="0"/>
    <s v="Nem"/>
    <s v="Törölt"/>
    <m/>
    <x v="0"/>
    <d v="1998-02-27T00:00:00"/>
    <x v="0"/>
    <s v="Manuális"/>
  </r>
  <r>
    <s v="HU0000059217"/>
    <s v="Harkányi Balkon Gyógyszálló Rt. Törzsrészvény"/>
    <s v="11561578"/>
    <s v="HOTELBALKO"/>
    <s v="Hotel Balkon Gyógyszálló Rt."/>
    <s v="Harkány,Bajcsy-Zsilinszky Endre utca  3."/>
    <s v="HUF"/>
    <s v="1000000"/>
    <x v="0"/>
    <s v="Törzsrészvény"/>
    <s v="Névre szóló"/>
    <x v="0"/>
    <s v="Nem"/>
    <s v="Törölt"/>
    <m/>
    <x v="0"/>
    <d v="1998-02-27T00:00:00"/>
    <x v="0"/>
    <s v="Manuális"/>
  </r>
  <r>
    <s v="HU0000059225"/>
    <s v="Sárvári Mezõgazdasági Rt. Elsõbbségi részvény"/>
    <s v="11304016"/>
    <s v="SÁRVÁR MG"/>
    <s v="Sárvári Mezõgazdasági Rt."/>
    <s v="Sárvár,Várkerület "/>
    <s v="HUF"/>
    <s v=""/>
    <x v="0"/>
    <s v="Elsõbbségi részvény"/>
    <s v="Névre szóló"/>
    <x v="0"/>
    <s v="Nem"/>
    <s v="Aktív"/>
    <m/>
    <x v="0"/>
    <d v="2001-08-16T00:00:00"/>
    <x v="0"/>
    <s v="Manuális"/>
  </r>
  <r>
    <s v="HU0000059233"/>
    <s v="Sárvári Mezõgazdasági Rt. Kamatozó részvény"/>
    <s v="11304016"/>
    <s v="SÁRVÁR MG"/>
    <s v="Sárvári Mezõgazdasági Rt."/>
    <s v="Sárvár,Várkerület "/>
    <s v="HUF"/>
    <s v=""/>
    <x v="0"/>
    <s v="Kamatozó részvény"/>
    <s v="Névre szóló"/>
    <x v="0"/>
    <s v="Nem"/>
    <s v="Aktív"/>
    <m/>
    <x v="0"/>
    <d v="2001-08-16T00:00:00"/>
    <x v="0"/>
    <s v="Manuális"/>
  </r>
  <r>
    <s v="HU0000059241"/>
    <s v="Sollers XXI Beruházó és Építõipari Rt Törzsrészvény"/>
    <s v="12627059"/>
    <s v="SOLLERSXXI"/>
    <s v="Sollers XXI Beruházó és Építõipari Rt"/>
    <s v="Budapest,Paulay Ede utca  22-24"/>
    <s v="HUF"/>
    <s v=""/>
    <x v="0"/>
    <s v="Törzsrészvény"/>
    <s v="Névre szóló"/>
    <x v="0"/>
    <s v="Nem"/>
    <s v="Törölt"/>
    <m/>
    <x v="0"/>
    <d v="2001-02-15T00:00:00"/>
    <x v="0"/>
    <s v="Manuális"/>
  </r>
  <r>
    <s v="HU0000059258"/>
    <s v="Herceghalmi Kisérleti Gazdaság Rt. Kamatozó részvény"/>
    <s v="10850648"/>
    <s v="HKG"/>
    <s v="Herceghalmi Kisérleti Gazdaság Rt."/>
    <s v="Herceghalom,Gesztenyés utca  3."/>
    <s v="HUF"/>
    <s v=""/>
    <x v="0"/>
    <s v="Kamatozó részvény"/>
    <s v="Névre szóló"/>
    <x v="0"/>
    <s v="Nem"/>
    <s v="Aktív"/>
    <m/>
    <x v="0"/>
    <d v="2001-08-15T00:00:00"/>
    <x v="0"/>
    <s v="Manuális"/>
  </r>
  <r>
    <s v="HU0000059266"/>
    <s v="Herceghalmi Kisérleti Gazdaság Rt. Elsõbbségi részvény"/>
    <s v="10850648"/>
    <s v="HKG"/>
    <s v="Herceghalmi Kisérleti Gazdaság Rt."/>
    <s v="Herceghalom,Gesztenyés utca  3."/>
    <s v="HUF"/>
    <s v=""/>
    <x v="0"/>
    <s v="Elsõbbségi részvény"/>
    <s v="Névre szóló"/>
    <x v="0"/>
    <s v="Nem"/>
    <s v="Aktív"/>
    <m/>
    <x v="0"/>
    <d v="2001-08-15T00:00:00"/>
    <x v="0"/>
    <s v="Manuális"/>
  </r>
  <r>
    <s v="HU0000059274"/>
    <s v="Euróhívó Magyaro.Személyhívó Koncessziós Törzsrészvény"/>
    <s v="10960747"/>
    <s v="EURÓHÍVÓ"/>
    <s v="Euróhívó Magyaro.Személyhívó Koncessziós"/>
    <s v="Budapest,Klapka utca 4."/>
    <s v="HUF"/>
    <s v=""/>
    <x v="0"/>
    <s v="Törzsrészvény"/>
    <s v="Névre szóló"/>
    <x v="0"/>
    <s v="Nem"/>
    <s v="Aktív"/>
    <m/>
    <x v="0"/>
    <d v="1999-02-25T00:00:00"/>
    <x v="0"/>
    <s v="Manuális"/>
  </r>
  <r>
    <s v="HU0000059282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59290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59308"/>
    <s v="Immo-Contact Ingatlanfejlesztési és H. Törzsrészvény"/>
    <s v="12701344"/>
    <s v="IMMO-CONT."/>
    <s v="Immo-Contact Ingatlanfejlesztési és H."/>
    <s v="Budapest,Szentkirályi utca 8.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59316"/>
    <s v="ACSI Logisztikai Rt. Törzsrészvény"/>
    <s v="10818121"/>
    <s v="ACSI LOG."/>
    <s v="ACSI Logisztikai Rt."/>
    <s v="Budapest,Rigó utca 3."/>
    <s v="HUF"/>
    <s v=""/>
    <x v="0"/>
    <s v="Törzsrészvény"/>
    <s v="Névre szóló"/>
    <x v="0"/>
    <s v="Nem"/>
    <s v="Aktív"/>
    <m/>
    <x v="0"/>
    <d v="1992-08-24T00:00:00"/>
    <x v="0"/>
    <s v="Manuális"/>
  </r>
  <r>
    <s v="HU0000059324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2001-04-26T00:00:00"/>
    <x v="0"/>
    <s v="Manuális"/>
  </r>
  <r>
    <s v="HU0000059332"/>
    <s v="ACSI Logisztikai Rt. Törzsrészvény"/>
    <s v="10818121"/>
    <s v="ACSI LOG."/>
    <s v="ACSI Logisztikai Rt."/>
    <s v="Budapest,Rigó utca 3."/>
    <s v="HUF"/>
    <s v=""/>
    <x v="0"/>
    <s v="Törzsrészvény"/>
    <s v="Névre szóló"/>
    <x v="0"/>
    <s v="Nem"/>
    <s v="Aktív"/>
    <m/>
    <x v="0"/>
    <d v="1992-08-24T00:00:00"/>
    <x v="0"/>
    <s v="Manuális"/>
  </r>
  <r>
    <s v="HU0000059340"/>
    <s v="NOMINA Oktatásszerv. és Szolgáltató Rt. Törzsrészvény"/>
    <s v="12704354"/>
    <s v="NOMINA"/>
    <s v="NOMINA Oktatásszerv. és Szolgáltató Rt."/>
    <s v="Budapest,Gizella utca  42-44."/>
    <s v="HUF"/>
    <s v=""/>
    <x v="0"/>
    <s v="Törzsrészvény"/>
    <s v="Névre szóló"/>
    <x v="0"/>
    <s v="Nem"/>
    <s v="Aktív"/>
    <m/>
    <x v="0"/>
    <d v="2001-07-24T00:00:00"/>
    <x v="0"/>
    <s v="Manuális"/>
  </r>
  <r>
    <s v="HU0000059357"/>
    <s v="Hidasháti Mezõgazdasági Rt. Kamatozó részvény"/>
    <s v="11044956"/>
    <s v="Hidasháti Zrt."/>
    <s v="Hidasháti Mezõgazdasági Zártkörûen Mûködõ Részvénytársaság"/>
    <s v="Murony,II.kerület 8. - "/>
    <s v="HUF"/>
    <s v=""/>
    <x v="0"/>
    <s v="Kamatozó részvény"/>
    <s v="Névre szóló"/>
    <x v="0"/>
    <s v="Nem"/>
    <s v="Aktív"/>
    <m/>
    <x v="0"/>
    <d v="2001-08-23T00:00:00"/>
    <x v="0"/>
    <s v="Manuális"/>
  </r>
  <r>
    <s v="HU0000059365"/>
    <s v="Hidasháti Mezõgazdasági Rt. Elsõbbségi részvény"/>
    <s v="11044956"/>
    <s v="Hidasháti Zrt."/>
    <s v="Hidasháti Mezõgazdasági Zártkörûen Mûködõ Részvénytársaság"/>
    <s v="Murony,II.kerület 8. - "/>
    <s v="HUF"/>
    <s v=""/>
    <x v="0"/>
    <s v="Elsõbbségi részvény"/>
    <s v="Névre szóló"/>
    <x v="0"/>
    <s v="Nem"/>
    <s v="Aktív"/>
    <m/>
    <x v="0"/>
    <d v="2001-08-23T00:00:00"/>
    <x v="0"/>
    <s v="Manuális"/>
  </r>
  <r>
    <s v="HU0000059373"/>
    <s v="United Dominion Hungary Csoportfinansz. Törzsrészvény"/>
    <s v="12572595"/>
    <s v="UNITED DOM"/>
    <s v="United Dominion Hungary Csoportfinansz."/>
    <s v="Újlengyel,Petõfi Sándor utca 40."/>
    <s v="USD"/>
    <s v=""/>
    <x v="0"/>
    <s v="Törzsrészvény"/>
    <s v="Névre szóló"/>
    <x v="0"/>
    <s v="Nem"/>
    <s v="Aktív"/>
    <m/>
    <x v="0"/>
    <d v="2001-08-31T00:00:00"/>
    <x v="0"/>
    <s v="Manuális"/>
  </r>
  <r>
    <s v="HU0000059381"/>
    <s v="Ingatlanbank Nemzetközi Ingatlanhasznos. Törzsrészvény"/>
    <s v="12726677"/>
    <s v="INGATLANB"/>
    <s v="Ingatlanbank Nemzetközi Ingatlanhasznos."/>
    <s v="Budapest,Váci utca 36."/>
    <s v="HUF"/>
    <s v=""/>
    <x v="0"/>
    <s v="Törzsrészvény"/>
    <s v="Névre szóló"/>
    <x v="0"/>
    <s v="Nem"/>
    <s v="Aktív"/>
    <m/>
    <x v="0"/>
    <d v="2001-08-30T00:00:00"/>
    <x v="0"/>
    <s v="Manuális"/>
  </r>
  <r>
    <s v="HU0000059399"/>
    <s v="PILWAXTON Kereskedelmi és Tanácsadó Rt Törzsrészvény"/>
    <s v="11070375"/>
    <s v="PILWAXTON"/>
    <s v="PILWAXTON Kereskedelmi és Tanácsadó Rt"/>
    <s v="Budapest,Bajcsy-Zsilinszky Endre út  37."/>
    <s v="HUF"/>
    <s v=""/>
    <x v="0"/>
    <s v="Törzsrészvény"/>
    <s v="Névre szóló"/>
    <x v="0"/>
    <s v="Nem"/>
    <s v="Aktív"/>
    <m/>
    <x v="0"/>
    <d v="2001-03-31T00:00:00"/>
    <x v="0"/>
    <s v="Manuális"/>
  </r>
  <r>
    <s v="HU0000059407"/>
    <s v="Mokk Olaj és Vegyiipari Gépgyártó Kivite Törzsrészvény"/>
    <s v="12683396"/>
    <s v="MOKK OLAJ"/>
    <s v="Mokk Olaj és Vegyiipari Gépgyártó Kivite"/>
    <s v="Budapest,Hofherr utca 3-15"/>
    <s v="HUF"/>
    <s v=""/>
    <x v="0"/>
    <s v="Törzsrészvény"/>
    <s v="Névre szóló"/>
    <x v="0"/>
    <s v="Nem"/>
    <s v="Aktív"/>
    <m/>
    <x v="0"/>
    <d v="2001-05-21T00:00:00"/>
    <x v="0"/>
    <s v="Manuális"/>
  </r>
  <r>
    <s v="HU0000059415"/>
    <s v="Környei Vagyonkezelõ és Szolgáltató Rt. Törzsrészvény"/>
    <s v="12694743"/>
    <s v="KÖRNYEI V."/>
    <s v="Környei Vagyonkezelõ és Szolgáltató Rt."/>
    <s v="Környe,Tópart utca 1"/>
    <s v="HUF"/>
    <s v=""/>
    <x v="0"/>
    <s v="Törzsrészvény"/>
    <s v="Névre szóló"/>
    <x v="0"/>
    <s v="Nem"/>
    <s v="Aktív"/>
    <m/>
    <x v="0"/>
    <d v="2001-06-25T00:00:00"/>
    <x v="0"/>
    <s v="Manuális"/>
  </r>
  <r>
    <s v="HU0000059423"/>
    <s v="Danubius Kereskedõház Rt. Törzsrészvény"/>
    <s v="13058481"/>
    <s v="Danubius Kereskedõház Zrt."/>
    <s v="Danubius Kereskedõház Vagyonkezelõ Zártkörûen Mûködõ Részvénytársaság"/>
    <s v="Budapest,Váci út 141."/>
    <s v="HUF"/>
    <s v=""/>
    <x v="0"/>
    <s v="Törzsrészvény"/>
    <s v="Névre szóló"/>
    <x v="0"/>
    <s v="Nem"/>
    <s v="Törölt"/>
    <m/>
    <x v="0"/>
    <d v="2001-09-28T00:00:00"/>
    <x v="0"/>
    <s v="Manuális"/>
  </r>
  <r>
    <s v="HU0000059431"/>
    <s v="Framaven Kulturális és Vendéglátó Rt Törzsrészvény"/>
    <s v="11555164"/>
    <s v="FRAMAVEN Rt. &quot;f.a.&quot;"/>
    <s v="FRAMAVEN Kulturális és Vendéglátó Részvénytársaság &quot;felszámolás alatt&quot;"/>
    <s v="Budapest,Rákóczi út 57/B."/>
    <s v="HUF"/>
    <s v="10000"/>
    <x v="0"/>
    <s v="Törzsrészvény"/>
    <s v="Névre szóló"/>
    <x v="1"/>
    <s v="Nem"/>
    <s v="Aktív"/>
    <m/>
    <x v="0"/>
    <d v="2002-07-02T00:00:00"/>
    <x v="2"/>
    <s v="Manuális"/>
  </r>
  <r>
    <s v="HU0000059449"/>
    <s v="Pannonline.Hu Informatikai és Kommuniká. Törzsrészvény"/>
    <s v="12515439"/>
    <s v="PANNONLINE"/>
    <s v="Pannonline.Hu Informatikai és Kommunikációs Rt."/>
    <s v="Budapest,Rómer Flóris utca  34."/>
    <s v="HUF"/>
    <s v="10000"/>
    <x v="0"/>
    <s v="Törzsrészvény"/>
    <s v="Névre szóló"/>
    <x v="1"/>
    <s v="Nem"/>
    <s v="Aktív"/>
    <m/>
    <x v="0"/>
    <d v="2001-11-07T00:00:00"/>
    <x v="2"/>
    <s v="Manuális"/>
  </r>
  <r>
    <s v="HU0000059456"/>
    <s v="Pannonline.Hu Informatikai és Kommuniká. Elsõbbségi részvény"/>
    <s v="12515439"/>
    <s v="PANNONLINE"/>
    <s v="Pannonline.Hu Informatikai és Kommunikációs Rt."/>
    <s v="Budapest,Rómer Flóris utca  34."/>
    <s v="HUF"/>
    <s v="10000"/>
    <x v="0"/>
    <s v="Elsõbbségi részvény"/>
    <s v="Névre szóló"/>
    <x v="1"/>
    <s v="Nem"/>
    <s v="Aktív"/>
    <m/>
    <x v="0"/>
    <d v="2001-11-07T00:00:00"/>
    <x v="2"/>
    <s v="Manuális"/>
  </r>
  <r>
    <s v="HU0000059464"/>
    <s v="Prode-Styl Szolgáltató Szervezõ Rt Törzsrészvény"/>
    <s v="12727427"/>
    <s v="PRODE-STYL"/>
    <s v="Prode-Styl Szolgáltató Szervezõ Rt"/>
    <s v="Budapest,Cserhalom utca 2."/>
    <s v="HUF"/>
    <s v=""/>
    <x v="0"/>
    <s v="Törzsrészvény"/>
    <s v="Névre szóló"/>
    <x v="0"/>
    <s v="Nem"/>
    <s v="Aktív"/>
    <m/>
    <x v="0"/>
    <d v="2001-09-06T00:00:00"/>
    <x v="0"/>
    <s v="Manuális"/>
  </r>
  <r>
    <s v="HU0000059472"/>
    <s v="Prode-Styl Szolgáltató Szervezõ Rt Elsõbbségi részvény"/>
    <s v="12727427"/>
    <s v="PRODE-STYL"/>
    <s v="Prode-Styl Szolgáltató Szervezõ Rt"/>
    <s v="Budapest,Cserhalom utca 2."/>
    <s v="HUF"/>
    <s v=""/>
    <x v="0"/>
    <s v="Elsõbbségi részvény"/>
    <s v="Névre szóló"/>
    <x v="0"/>
    <s v="Nem"/>
    <s v="Aktív"/>
    <m/>
    <x v="0"/>
    <d v="2001-09-06T00:00:00"/>
    <x v="0"/>
    <s v="Manuális"/>
  </r>
  <r>
    <s v="HU0000059480"/>
    <s v="Prode-Styl Szolgáltató Szervezõ Rt Elsõbbségi részvény"/>
    <s v="12727427"/>
    <s v="PRODE-STYL"/>
    <s v="Prode-Styl Szolgáltató Szervezõ Rt"/>
    <s v="Budapest,Cserhalom utca 2."/>
    <s v="HUF"/>
    <s v=""/>
    <x v="0"/>
    <s v="Elsõbbségi részvény"/>
    <s v="Névre szóló"/>
    <x v="0"/>
    <s v="Nem"/>
    <s v="Aktív"/>
    <m/>
    <x v="0"/>
    <d v="2001-09-06T00:00:00"/>
    <x v="0"/>
    <s v="Manuális"/>
  </r>
  <r>
    <s v="HU0000059498"/>
    <s v="Rédei Kertimag Vetõmagkereskedlmi Rt. Törzsrészvény"/>
    <s v="11187354"/>
    <s v="RÉDEIKERTI"/>
    <s v="Rédei Kertimag Vetõmagkereskedlmi Rt."/>
    <s v="Réde,Lesalja Major "/>
    <s v="HUF"/>
    <s v=""/>
    <x v="0"/>
    <s v="Törzsrészvény"/>
    <s v="Névre szóló"/>
    <x v="0"/>
    <s v="Nem"/>
    <s v="Aktív"/>
    <m/>
    <x v="0"/>
    <d v="2001-05-04T00:00:00"/>
    <x v="0"/>
    <s v="Manuális"/>
  </r>
  <r>
    <s v="HU0000059506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14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22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30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48"/>
    <s v="Solvo Biotechnológiai Rt Törzsrészvény"/>
    <s v="12706978"/>
    <s v="SOLVO ZRT."/>
    <s v="SOLVO Biotechnológiai  ZRT"/>
    <s v="Szeged,Béke utca 5.A.ép."/>
    <s v="HUF"/>
    <s v="2000"/>
    <x v="0"/>
    <s v="Törzsrészvény"/>
    <s v="Névre szóló"/>
    <x v="0"/>
    <s v="Nem"/>
    <s v="Törölt"/>
    <m/>
    <x v="0"/>
    <d v="2001-05-30T00:00:00"/>
    <x v="0"/>
    <s v="Manuális"/>
  </r>
  <r>
    <s v="HU0000059555"/>
    <s v="AGRO 22 Mezõgazdasági Befektetési Rt Törzsrészvény"/>
    <s v="12710524"/>
    <s v="AGRO 22 MG"/>
    <s v="AGRO 22 Mezõgazdasági Befektetési Rt"/>
    <s v="Pápa,Szent István út  12."/>
    <s v="HUF"/>
    <s v=""/>
    <x v="0"/>
    <s v="Törzsrészvény"/>
    <s v="Névre szóló"/>
    <x v="0"/>
    <s v="Nem"/>
    <s v="Aktív"/>
    <m/>
    <x v="0"/>
    <d v="2001-07-24T00:00:00"/>
    <x v="0"/>
    <s v="Manuális"/>
  </r>
  <r>
    <s v="HU0000059563"/>
    <s v="AGRO 22 Mezõgazdasági Befektetési Rt Elsõbbségi részvény"/>
    <s v="12710524"/>
    <s v="AGRO 22 MG"/>
    <s v="AGRO 22 Mezõgazdasági Befektetési Rt"/>
    <s v="Pápa,Szent István út  12."/>
    <s v="HUF"/>
    <s v=""/>
    <x v="0"/>
    <s v="Elsõbbségi részvény"/>
    <s v="Névre szóló"/>
    <x v="0"/>
    <s v="Nem"/>
    <s v="Aktív"/>
    <m/>
    <x v="0"/>
    <d v="2001-07-24T00:00:00"/>
    <x v="0"/>
    <s v="Manuális"/>
  </r>
  <r>
    <s v="HU0000059571"/>
    <s v="GRABOPLAST Padlógyártó zártkörûen mûködõ Részvénytársaság Törzsrészvény"/>
    <s v="12710751"/>
    <s v="GRABOPL. zRt."/>
    <s v="GRABOPLAST Padlógyártó zártkörûen mûködõ Részvénytársaság"/>
    <s v="Gyõr,Fehérvári út 16/b."/>
    <s v="HUF"/>
    <s v="10"/>
    <x v="0"/>
    <s v="Törzsrészvény"/>
    <s v="Névre szóló"/>
    <x v="0"/>
    <s v="Nem"/>
    <s v="Aktív"/>
    <m/>
    <x v="0"/>
    <d v="2001-09-05T00:00:00"/>
    <x v="0"/>
    <s v="Manuális"/>
  </r>
  <r>
    <s v="HU0000059589"/>
    <s v="Somogyvári Mezõgazdasági Rt Törzsrészvény"/>
    <s v="12722556"/>
    <s v="SOMOGYVÁRI"/>
    <s v="Somogyvári Mezõgazdasági Rt"/>
    <s v="Somogyvár,Kaposvári utca 6."/>
    <s v="HUF"/>
    <s v=""/>
    <x v="0"/>
    <s v="Törzsrészvény"/>
    <s v="Névre szóló"/>
    <x v="0"/>
    <s v="Nem"/>
    <s v="Aktív"/>
    <m/>
    <x v="0"/>
    <d v="2001-09-14T00:00:00"/>
    <x v="0"/>
    <s v="Manuális"/>
  </r>
  <r>
    <s v="HU0000059597"/>
    <s v="Topos Kereskedelmi és Szállítmányozási R Törzsrészvény"/>
    <s v="12668805"/>
    <s v="TOPOS KER. &quot;f.a.&quot;"/>
    <s v="Topos Kereskedelmi és Szállítmányozási R &quot;felszámolás alatt&quot;"/>
    <s v="Kocs,Igmándi út  1."/>
    <s v="HUF"/>
    <s v=""/>
    <x v="0"/>
    <s v="Törzsrészvény"/>
    <s v="Névre szóló"/>
    <x v="0"/>
    <s v="Nem"/>
    <s v="Aktív"/>
    <m/>
    <x v="0"/>
    <d v="2001-08-08T00:00:00"/>
    <x v="0"/>
    <s v="Manuális"/>
  </r>
  <r>
    <s v="HU0000059605"/>
    <s v="Gabonaipari Társaságok Üdülõ-Szállodája Törzsrészvény"/>
    <s v="11388335"/>
    <s v="Gabonaipari Rt. &quot;f.a.&quot;"/>
    <s v="Gabonaipari Társaságok Üdülõ-Szállodája &quot;felszámolás alatt&quot;"/>
    <s v="Bükkszentkereszt,Táncsics M. utca 3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59613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1-06-20T00:00:00"/>
    <x v="0"/>
    <s v="Manuális"/>
  </r>
  <r>
    <s v="HU0000059621"/>
    <s v="Internetto Szolgáltató Rt Törzsrészvény"/>
    <s v="12463702"/>
    <s v="INTERNETTO"/>
    <s v="Internetto Szolgáltató Rt"/>
    <s v="Budapest,Városmajor utca 13."/>
    <s v="HUF"/>
    <s v=""/>
    <x v="0"/>
    <s v="Törzsrészvény"/>
    <s v="Névre szóló"/>
    <x v="0"/>
    <s v="Nem"/>
    <s v="Aktív"/>
    <m/>
    <x v="0"/>
    <d v="2001-09-10T00:00:00"/>
    <x v="0"/>
    <s v="Manuális"/>
  </r>
  <r>
    <s v="HU0000059639"/>
    <s v="Agroprodukt Mg.i Termelõ és Értékesítõ Kamatozó részvény"/>
    <s v="11325266"/>
    <s v="AGROPRODUK"/>
    <s v="Agroprodukt Mg.i Termelõ és Értékesítõ"/>
    <s v="Pápa,Jókai utca  46."/>
    <s v="HUF"/>
    <s v=""/>
    <x v="0"/>
    <s v="Kamatozó részvény"/>
    <s v="Névre szóló"/>
    <x v="0"/>
    <s v="Nem"/>
    <s v="Aktív"/>
    <m/>
    <x v="0"/>
    <d v="2001-08-08T00:00:00"/>
    <x v="0"/>
    <s v="Manuális"/>
  </r>
  <r>
    <s v="HU0000059647"/>
    <s v="Agroprodukt Mg.i Termelõ és Értékesítõ Elsõbbségi részvény"/>
    <s v="11325266"/>
    <s v="AGROPRODUK"/>
    <s v="Agroprodukt Mg.i Termelõ és Értékesítõ"/>
    <s v="Pápa,Jókai utca  46."/>
    <s v="HUF"/>
    <s v=""/>
    <x v="0"/>
    <s v="Elsõbbségi részvény"/>
    <s v="Névre szóló"/>
    <x v="0"/>
    <s v="Nem"/>
    <s v="Aktív"/>
    <m/>
    <x v="0"/>
    <d v="2001-08-08T00:00:00"/>
    <x v="0"/>
    <s v="Manuális"/>
  </r>
  <r>
    <s v="HU0000059654"/>
    <s v="Ebesi Arany Oroszlán Idegenforgalmi Kult Törzsrészvény"/>
    <s v="12539235"/>
    <s v="EBESI"/>
    <s v="Ebesi Arany Oroszlán Idegenforgalmi Kult"/>
    <s v="Ebes,Fõ utca 1-3"/>
    <s v="HUF"/>
    <s v=""/>
    <x v="0"/>
    <s v="Törzsrészvény"/>
    <s v="Névre szóló"/>
    <x v="0"/>
    <s v="Nem"/>
    <s v="Aktív"/>
    <m/>
    <x v="0"/>
    <d v="2001-09-17T00:00:00"/>
    <x v="0"/>
    <s v="Manuális"/>
  </r>
  <r>
    <s v="HU0000059662"/>
    <s v="Ebesi Arany Oroszlán Idegenforgalmi Kult Elsõbbségi részvény"/>
    <s v="12539235"/>
    <s v="EBESI"/>
    <s v="Ebesi Arany Oroszlán Idegenforgalmi Kult"/>
    <s v="Ebes,Fõ utca 1-3"/>
    <s v="HUF"/>
    <s v=""/>
    <x v="0"/>
    <s v="Elsõbbségi részvény"/>
    <s v="Névre szóló"/>
    <x v="0"/>
    <s v="Nem"/>
    <s v="Aktív"/>
    <m/>
    <x v="0"/>
    <d v="2001-09-17T00:00:00"/>
    <x v="0"/>
    <s v="Manuális"/>
  </r>
  <r>
    <s v="HU0000059670"/>
    <s v="Thermál Hotel Aqvincum Rt Törzsrészvény"/>
    <s v="10220405"/>
    <s v="THERMÁL H."/>
    <s v="Thermál Hotel Aqvincum Rt"/>
    <s v="Budapest,Árpád Fejedelem út ja 96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688"/>
    <s v="Király Kiadó Rt Törzsrészvény"/>
    <s v="12619258"/>
    <s v="KIRÁLY K."/>
    <s v="Király Kiadó Rt"/>
    <s v="Pécs,Irgalmasok út ja 24."/>
    <s v="HUF"/>
    <s v=""/>
    <x v="0"/>
    <s v="Törzsrészvény"/>
    <s v="Névre szóló"/>
    <x v="0"/>
    <s v="Nem"/>
    <s v="Aktív"/>
    <m/>
    <x v="0"/>
    <d v="2000-12-30T00:00:00"/>
    <x v="0"/>
    <s v="Manuális"/>
  </r>
  <r>
    <s v="HU0000059696"/>
    <s v="Aquaprofit Mûszaki Tanácsadó és Befektet Törzsrészvény"/>
    <s v="12704914"/>
    <s v="AQUAPROFIT"/>
    <s v="Aquaprofit Mûszaki Tanácsadó és Befektet"/>
    <s v="Nagykanizsa,Péterfai utca 1/b"/>
    <s v="HUF"/>
    <s v=""/>
    <x v="0"/>
    <s v="Törzsrészvény"/>
    <s v="Névre szóló"/>
    <x v="0"/>
    <s v="Nem"/>
    <s v="Aktív"/>
    <m/>
    <x v="0"/>
    <d v="2001-06-30T00:00:00"/>
    <x v="0"/>
    <s v="Manuális"/>
  </r>
  <r>
    <s v="HU0000059704"/>
    <s v="Viptours Idegenforgalmi Rt Törzsrészvény"/>
    <s v="10985331"/>
    <s v="VIPTOURS"/>
    <s v="Viptours Idegenforgalmi Rt"/>
    <s v="Budapest,Mázsa tér  2-6."/>
    <s v="HUF"/>
    <s v=""/>
    <x v="0"/>
    <s v="Törzsrészvény"/>
    <s v="Névre szóló"/>
    <x v="0"/>
    <s v="Nem"/>
    <s v="Aktív"/>
    <m/>
    <x v="0"/>
    <d v="1994-11-28T00:00:00"/>
    <x v="0"/>
    <s v="Manuális"/>
  </r>
  <r>
    <s v="HU0000059712"/>
    <s v="Viptours Idegenforgalmi Rt Elsõbbségi részvény"/>
    <s v="10985331"/>
    <s v="VIPTOURS"/>
    <s v="Viptours Idegenforgalmi Rt"/>
    <s v="Budapest,Mázsa tér  2-6."/>
    <s v="HUF"/>
    <s v=""/>
    <x v="0"/>
    <s v="Elsõbbségi részvény"/>
    <s v="Névre szóló"/>
    <x v="0"/>
    <s v="Nem"/>
    <s v="Aktív"/>
    <m/>
    <x v="0"/>
    <d v="1994-11-28T00:00:00"/>
    <x v="0"/>
    <s v="Manuális"/>
  </r>
  <r>
    <s v="HU0000059720"/>
    <s v="Penomit Italkereskedelmi Rt. Törzsrészvény"/>
    <s v="12700460"/>
    <s v="PENOMIT"/>
    <s v="Penomit Italkereskedelmi Rt."/>
    <s v="Balassagyarmat,Bajcsy-Zsilinszky Endre utca 32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738"/>
    <s v="Mátra Bor 2000 Rt Törzsrészvény"/>
    <s v="12522181"/>
    <s v="MÁTRA BOR"/>
    <s v="Mátra Bor 2000 Rt"/>
    <s v="Markaz,Mikes utca 5-7."/>
    <s v="HUF"/>
    <s v=""/>
    <x v="0"/>
    <s v="Törzsrészvény"/>
    <s v="Névre szóló"/>
    <x v="0"/>
    <s v="Nem"/>
    <s v="Aktív"/>
    <m/>
    <x v="0"/>
    <d v="2000-07-25T00:00:00"/>
    <x v="0"/>
    <s v="Manuális"/>
  </r>
  <r>
    <s v="HU0000059746"/>
    <s v="West End Három Üzletközpont Rt. Törzsrészvény"/>
    <s v="12728538"/>
    <s v="WEST END 3"/>
    <s v="West End Három Üzletközpont Rt.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53"/>
    <s v="West End Kettõ Üzletközpont Rt Törzsrészvény"/>
    <s v="12728569"/>
    <s v="WEST END 2"/>
    <s v="West End Kettõ Üzletközpont Rt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61"/>
    <s v="West End Egy Üzletközpont Rt Törzsrészvény"/>
    <s v="12728576"/>
    <s v="WEST END 1"/>
    <s v="West End Egy Üzletközpont Rt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79"/>
    <s v="Civil Biztonsági Szolgálat Rt Törzsrészvény"/>
    <s v="12698084"/>
    <s v="CIVIL B.SZ"/>
    <s v="Civil Biztonsági Szolgálat Rt"/>
    <s v="Budapest,Petzál József utca 56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59787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1-09-26T00:00:00"/>
    <x v="0"/>
    <s v="Manuális"/>
  </r>
  <r>
    <s v="HU0000059795"/>
    <s v="Vodafone Magyarország Mobil Távközlési Rt. Elsõbbségi részvény"/>
    <s v="11895927"/>
    <s v="V.R.A.M."/>
    <s v="V.R.A.M. Távközlési Rt."/>
    <s v="Budapest,Petzál József utca  31-33."/>
    <s v="HUF"/>
    <s v="500"/>
    <x v="0"/>
    <s v="Elsõbbségi részvény"/>
    <s v="Névre szóló"/>
    <x v="0"/>
    <s v="Nem"/>
    <s v="Törölt"/>
    <m/>
    <x v="0"/>
    <d v="2001-10-09T00:00:00"/>
    <x v="0"/>
    <s v="Manuális"/>
  </r>
  <r>
    <s v="HU0000059803"/>
    <s v="Budapest Ferihegy Nemzetközi Repülõtér R Törzsrészvény"/>
    <s v="12724163"/>
    <s v="Bp. Airport Zrt"/>
    <s v="Budapest Airport Budapest Ferihegy Nemzetközi Repülõtér Üzemeltetõ Zrt."/>
    <s v="Budapest,Ferihegy 1675. "/>
    <s v="HUF"/>
    <s v="10000"/>
    <x v="0"/>
    <s v="Törzsrészvény"/>
    <s v="Névre szóló"/>
    <x v="0"/>
    <s v="Nem"/>
    <s v="Aktív"/>
    <m/>
    <x v="0"/>
    <d v="2002-10-01T00:00:00"/>
    <x v="0"/>
    <s v="Manuális"/>
  </r>
  <r>
    <s v="HU0000059811"/>
    <s v="ZVG Zalai Vákuumtechnikai Gépgyár Rt Törzsrészvény"/>
    <s v="12688690"/>
    <s v="ZVG ZVÁKUM"/>
    <s v="ZVG Zalai Vákuumtechnikai Gépgyár Rt"/>
    <s v="Nagykanizsa,Csengery út  113/a"/>
    <s v="HUF"/>
    <s v=""/>
    <x v="0"/>
    <s v="Törzsrészvény"/>
    <s v="Névre szóló"/>
    <x v="0"/>
    <s v="Nem"/>
    <s v="Aktív"/>
    <m/>
    <x v="0"/>
    <d v="2001-09-20T00:00:00"/>
    <x v="0"/>
    <s v="Manuális"/>
  </r>
  <r>
    <s v="HU0000059829"/>
    <s v="Aldoo Hungary Számítástechnikai és Szolg Törzsrészvény"/>
    <s v="12713235"/>
    <s v="ALDOO HUNG"/>
    <s v="Aldoo Hungary Számítástechnikai és Szolg"/>
    <s v="Kecskemét,Petõfi Sándor utca 1."/>
    <s v="HUF"/>
    <s v=""/>
    <x v="0"/>
    <s v="Törzsrészvény"/>
    <s v="Névre szóló"/>
    <x v="0"/>
    <s v="Nem"/>
    <s v="Aktív"/>
    <m/>
    <x v="0"/>
    <d v="2001-08-31T00:00:00"/>
    <x v="0"/>
    <s v="Manuális"/>
  </r>
  <r>
    <s v="HU0000059837"/>
    <s v="FINNDOMO Hungary Építõipari és Ker. Rt. Törzsrészvény"/>
    <s v="12542639"/>
    <s v="FINNDOMO"/>
    <s v="FINNDOMO Hungary Építõipari és Kereskedelmi Rt. f.a."/>
    <s v="Pomáz,Kandó Kálmán utca  18."/>
    <s v="HUF"/>
    <s v=""/>
    <x v="0"/>
    <s v="Törzsrészvény"/>
    <s v="Névre szóló"/>
    <x v="0"/>
    <s v="Nem"/>
    <s v="Aktív"/>
    <m/>
    <x v="0"/>
    <d v="2000-09-29T00:00:00"/>
    <x v="0"/>
    <s v="Manuális"/>
  </r>
  <r>
    <s v="HU0000059845"/>
    <s v="SZEKO 2001 Élelmiszer-feldolgozó Rt. Törzsrészvény"/>
    <s v="12723650"/>
    <s v="SZILÁNK Zrt"/>
    <s v="SZILÁNK Üveg- és Gépipari Zártkörûen Mûködõ Részvénytársaság"/>
    <s v="Szeged,Pulcz utca 46."/>
    <s v="HUF"/>
    <s v=""/>
    <x v="0"/>
    <s v="Törzsrészvény"/>
    <s v="Névre szóló"/>
    <x v="0"/>
    <s v="Nem"/>
    <s v="Aktív"/>
    <m/>
    <x v="0"/>
    <d v="2001-10-08T00:00:00"/>
    <x v="0"/>
    <s v="Manuális"/>
  </r>
  <r>
    <s v="HU0000059852"/>
    <s v="Törökszentmiklósi Mezõgazdasági Rt. Kamatozó részvény"/>
    <s v="11266170"/>
    <s v="TM Zrt."/>
    <s v="Törökszentmiklósi Mezõgazdasági Zártkörûen Mûködõ Részvénytársaság"/>
    <s v="Törökszentmiklós,Almásy utca  6."/>
    <s v="HUF"/>
    <s v="10000"/>
    <x v="0"/>
    <s v="Kamatozó részvény"/>
    <s v="Névre szóló"/>
    <x v="0"/>
    <s v="Nem"/>
    <s v="Törölt"/>
    <m/>
    <x v="0"/>
    <d v="2001-08-24T00:00:00"/>
    <x v="0"/>
    <s v="Manuális"/>
  </r>
  <r>
    <s v="HU0000059860"/>
    <s v="Törökszentmiklósi Mezõgazdasági 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0"/>
    <s v="Nem"/>
    <s v="Törölt"/>
    <m/>
    <x v="0"/>
    <d v="2001-08-24T00:00:00"/>
    <x v="0"/>
    <s v="Manuális"/>
  </r>
  <r>
    <s v="HU0000059878"/>
    <s v="AGROKOMPLEX C.S. ZRT. Törzsrészvény"/>
    <s v="10275821"/>
    <s v="AGROKOMPLEX C.S. ZRT."/>
    <s v="AGROKOMPLEX C.S. Takarmánygyártó és Forgalmazó Zártkörûen Mûködõ Részvénytársaság"/>
    <s v="Zichyújfalu,Kastélykert - 2."/>
    <s v="HUF"/>
    <s v="1000000"/>
    <x v="0"/>
    <s v="Törzsrészvény"/>
    <s v="Névre szóló"/>
    <x v="0"/>
    <s v="Nem"/>
    <s v="Aktív"/>
    <m/>
    <x v="0"/>
    <d v="1989-11-29T00:00:00"/>
    <x v="0"/>
    <s v="Manuális"/>
  </r>
  <r>
    <s v="HU0000059886"/>
    <s v="ZEE CAPITAL ZRT. Törzsrészvény"/>
    <s v="12717662"/>
    <s v="ZEE CAPITAL ZRT."/>
    <s v="ZEE Capital  Pénzügyi Szolgáltató Zártkörûen Mûködõ Részvénytársaság"/>
    <s v="Budapest,Hajós utca 30-32."/>
    <s v="HUF"/>
    <s v="100000"/>
    <x v="0"/>
    <s v="Törzsrészvény"/>
    <s v="Névre szóló"/>
    <x v="0"/>
    <s v="Nem"/>
    <s v="Törölt"/>
    <m/>
    <x v="0"/>
    <d v="2001-03-01T00:00:00"/>
    <x v="0"/>
    <s v="Manuális"/>
  </r>
  <r>
    <s v="HU0000059894"/>
    <s v="Vegyépszer Zrt. Törzsrészvény"/>
    <s v="10866966"/>
    <s v="Vegyépszer Zrt."/>
    <s v="Vegyépszer Építõ és Szerelõ Zártkörûen Mûködõ Részvénytársaság"/>
    <s v="Budapest,Mogyoród útja 42."/>
    <s v="HUF"/>
    <s v="100000"/>
    <x v="0"/>
    <s v="Törzsrészvény"/>
    <s v="Névre szóló"/>
    <x v="0"/>
    <s v="Nem"/>
    <s v="Törölt"/>
    <m/>
    <x v="0"/>
    <d v="2001-09-20T00:00:00"/>
    <x v="0"/>
    <s v="Manuális"/>
  </r>
  <r>
    <s v="HU0000059902"/>
    <s v="Vegyépszer Zrt. Törzsrészvény"/>
    <s v="10866966"/>
    <s v="Vegyépszer Zrt."/>
    <s v="Vegyépszer Építõ és Szerelõ Zártkörûen Mûködõ Részvénytársaság"/>
    <s v="Budapest,Mogyoród útja 42."/>
    <s v="HUF"/>
    <s v="10000"/>
    <x v="0"/>
    <s v="Törzsrészvény"/>
    <s v="Névre szóló"/>
    <x v="0"/>
    <s v="Nem"/>
    <s v="Aktív"/>
    <m/>
    <x v="0"/>
    <d v="2001-09-20T00:00:00"/>
    <x v="0"/>
    <s v="Manuális"/>
  </r>
  <r>
    <s v="HU0000059910"/>
    <s v="Vegyépszer Zrt. Törzsrészvény"/>
    <s v="10866966"/>
    <s v="Vegyépszer Zrt."/>
    <s v="Vegyépszer Építõ és Szerelõ Zártkörûen Mûködõ Részvénytársaság"/>
    <s v="Budapest,Mogyoród útja 42."/>
    <s v="HUF"/>
    <s v="1000"/>
    <x v="0"/>
    <s v="Törzsrészvény"/>
    <s v="Névre szóló"/>
    <x v="0"/>
    <s v="Nem"/>
    <s v="Törölt"/>
    <m/>
    <x v="0"/>
    <d v="2001-09-20T00:00:00"/>
    <x v="0"/>
    <s v="Manuális"/>
  </r>
  <r>
    <s v="HU0000059928"/>
    <s v="QP. Zrt. Törzsrészvény"/>
    <s v="12729223"/>
    <s v="QP. Zrt."/>
    <s v="QP. Qualitative Production Gépipari és Kereskedelmi Zártkörûen Mûködõ Részvénytársaság"/>
    <s v="Gyõr,Rozgonyi utca  46."/>
    <s v="HUF"/>
    <s v="100000"/>
    <x v="0"/>
    <s v="Törzsrészvény"/>
    <s v="Névre szóló"/>
    <x v="0"/>
    <s v="Nem"/>
    <s v="Aktív"/>
    <m/>
    <x v="0"/>
    <d v="2001-09-28T00:00:00"/>
    <x v="0"/>
    <s v="Manuális"/>
  </r>
  <r>
    <s v="HU0000059936"/>
    <s v="Georgikon Coop Kereskedelmi és Szolg. Rt Elsõbbségi részvény"/>
    <s v="11827713"/>
    <s v="GEORGIKON"/>
    <s v="Georgikon Coop Kereskedelmi és Szolg. Rt"/>
    <s v="Keszthely,Rákóczi Ferenc tér  18."/>
    <s v="HUF"/>
    <s v="5000"/>
    <x v="0"/>
    <s v="Elsõbbségi részvény"/>
    <s v="Névre szóló"/>
    <x v="0"/>
    <s v="Nem"/>
    <s v="Aktív"/>
    <m/>
    <x v="0"/>
    <d v="2001-08-27T00:00:00"/>
    <x v="0"/>
    <s v="Manuális"/>
  </r>
  <r>
    <s v="HU0000059944"/>
    <s v="Georgikon Coop Kereskedelmi és Szolg. Rt Törzsrészvény"/>
    <s v="11827713"/>
    <s v="GEORGIKON"/>
    <s v="Georgikon Coop Kereskedelmi és Szolg. Rt"/>
    <s v="Keszthely,Rákóczi Ferenc tér  18."/>
    <s v="HUF"/>
    <s v="5000"/>
    <x v="0"/>
    <s v="Törzsrészvény"/>
    <s v="Névre szóló"/>
    <x v="0"/>
    <s v="Nem"/>
    <s v="Aktív"/>
    <m/>
    <x v="0"/>
    <d v="2001-08-27T00:00:00"/>
    <x v="0"/>
    <s v="Manuális"/>
  </r>
  <r>
    <s v="HU0000059951"/>
    <s v="MAL Magyar Alumínium Termelõ és Ker.Rt. Törzsrészvény"/>
    <s v="12516564"/>
    <s v="MAL"/>
    <s v="MAL Magyar Aluminium Termelõ és Kereskedelmi Rt."/>
    <s v="Székesfehérvár,Móricz Zsigmond utca  18."/>
    <s v="HUF"/>
    <s v="1000000"/>
    <x v="0"/>
    <s v="Törzsrészvény"/>
    <s v="Névre szóló"/>
    <x v="0"/>
    <s v="Nem"/>
    <s v="Törölt"/>
    <m/>
    <x v="0"/>
    <d v="2001-10-10T00:00:00"/>
    <x v="0"/>
    <s v="Manuális"/>
  </r>
  <r>
    <s v="HU0000059969"/>
    <s v="Erste Leasing Eszközfinanszírozási Pénzügyi Szolgáltató Rt.  Törzsrészvény"/>
    <s v="12702338"/>
    <s v="Erste Leasing Zrt."/>
    <s v="Erste Leasing Eszközfinanszírozási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2001-06-13T00:00:00"/>
    <x v="0"/>
    <s v="Manuális"/>
  </r>
  <r>
    <s v="HU0000059977"/>
    <s v="Investmen 2001 Vagyonkezelõ Rt. Törzsrészvény"/>
    <s v="12695218"/>
    <s v="INVESTMEN"/>
    <s v="Investmen 2001 Vagyonkezelõ Rt."/>
    <s v="Szombathely,Söptei utca  72."/>
    <s v="HUF"/>
    <s v=""/>
    <x v="0"/>
    <s v="Törzsrészvény"/>
    <s v="Névre szóló"/>
    <x v="0"/>
    <s v="Nem"/>
    <s v="Aktív"/>
    <m/>
    <x v="0"/>
    <d v="2001-08-06T00:00:00"/>
    <x v="0"/>
    <s v="Manuális"/>
  </r>
  <r>
    <s v="HU0000059985"/>
    <s v="Investmen 2001 Vagyonkezelõ Rt. Elsõbbségi részvény"/>
    <s v="12695218"/>
    <s v="INVESTMEN"/>
    <s v="Investmen 2001 Vagyonkezelõ Rt."/>
    <s v="Szombathely,Söptei utca  72."/>
    <s v="HUF"/>
    <s v=""/>
    <x v="0"/>
    <s v="Elsõbbségi részvény"/>
    <s v="Névre szóló"/>
    <x v="0"/>
    <s v="Nem"/>
    <s v="Aktív"/>
    <m/>
    <x v="0"/>
    <d v="2001-08-06T00:00:00"/>
    <x v="0"/>
    <s v="Manuális"/>
  </r>
  <r>
    <s v="HU0000059993"/>
    <s v="ARAG Jogvédelmi Biztosító Rt. Törzsrészvény"/>
    <s v="12649688"/>
    <s v="ARAG"/>
    <s v="ARAG Jogvédelmi Biztosító Rt."/>
    <s v="Budapest,Andrássy út  12."/>
    <s v="HUF"/>
    <s v="1000000"/>
    <x v="0"/>
    <s v="Törzsrészvény"/>
    <s v="Névre szóló"/>
    <x v="0"/>
    <s v="Nem"/>
    <s v="Törölt"/>
    <m/>
    <x v="0"/>
    <d v="2001-04-01T00:00:00"/>
    <x v="0"/>
    <s v="Manuális"/>
  </r>
  <r>
    <s v="HU0000060009"/>
    <s v="Menagro Tanácsadó és Szolgáltató Rt. Törzsrészvény"/>
    <s v="12683626"/>
    <s v="MENAGRO"/>
    <s v="Menagro Tanácsadó és Szolgáltató Rt."/>
    <s v="Kartal,Bartók Béla utca  2-10."/>
    <s v="HUF"/>
    <s v="1000"/>
    <x v="0"/>
    <s v="Törzsrészvény"/>
    <s v="Névre szóló"/>
    <x v="0"/>
    <s v="Nem"/>
    <s v="Aktív"/>
    <m/>
    <x v="0"/>
    <d v="2001-06-19T00:00:00"/>
    <x v="0"/>
    <s v="Manuális"/>
  </r>
  <r>
    <s v="HU0000060017"/>
    <s v="Nyugat Dunántúli TÜZÉP Rt. Törzsrészvény"/>
    <s v="11300067"/>
    <s v="NY-DUN TÜZ"/>
    <s v="Nyugat Dunántúli TÜZÉP Rt."/>
    <s v="Pécs,Irgalmasok utca  5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60025"/>
    <s v="Coop Szolnok Kereskedelmi Rt. Törzsrészvény"/>
    <s v="10464265"/>
    <s v="COOP SZOLN"/>
    <s v="Coop Szolnok Kereskedelmi Rt."/>
    <s v="Szolnok,Szigligeti utca  2."/>
    <s v="HUF"/>
    <s v="1000"/>
    <x v="0"/>
    <s v="Törzsrészvény"/>
    <s v="Névre szóló"/>
    <x v="0"/>
    <s v="Nem"/>
    <s v="Aktív"/>
    <m/>
    <x v="0"/>
    <d v="2001-06-29T00:00:00"/>
    <x v="0"/>
    <s v="Manuális"/>
  </r>
  <r>
    <s v="HU0000060033"/>
    <s v="Coop Szolnok Kereskedelmi Rt. Törzsrészvény"/>
    <s v="10464265"/>
    <s v="COOP SZOLN"/>
    <s v="Coop Szolnok Kereskedelmi Rt."/>
    <s v="Szolnok,Szigligeti utca  2."/>
    <s v="HUF"/>
    <s v="10000"/>
    <x v="0"/>
    <s v="Törzsrészvény"/>
    <s v="Névre szóló"/>
    <x v="0"/>
    <s v="Nem"/>
    <s v="Aktív"/>
    <m/>
    <x v="0"/>
    <d v="2001-06-29T00:00:00"/>
    <x v="0"/>
    <s v="Manuális"/>
  </r>
  <r>
    <s v="HU0000060041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58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66"/>
    <s v="Coop Szolnok Kereskedelmi Rt. Elsõbbségi részvény"/>
    <s v="10464265"/>
    <s v="COOP SZOLN"/>
    <s v="Coop Szolnok Kereskedelmi Rt."/>
    <s v="Szolnok,Szigligeti utca  2."/>
    <s v="HUF"/>
    <s v="1000"/>
    <x v="0"/>
    <s v="Elsõbbségi részvény"/>
    <s v="Névre szóló"/>
    <x v="0"/>
    <s v="Nem"/>
    <s v="Aktív"/>
    <m/>
    <x v="0"/>
    <d v="2001-06-29T00:00:00"/>
    <x v="0"/>
    <s v="Manuális"/>
  </r>
  <r>
    <s v="HU0000060074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82"/>
    <s v="OTP Alapkezelõ Rt. Elsõbbségi részvény"/>
    <s v="11766199"/>
    <s v="OTP Alapkezelõ Zrt."/>
    <s v="OTP Alapkezelõ Zártkörûen Mûködõ Részvénytársaság"/>
    <s v="Budapest,Váci út 33."/>
    <s v="HUF"/>
    <s v=""/>
    <x v="0"/>
    <s v="Elsõbbségi részvény"/>
    <s v="Névre szóló"/>
    <x v="0"/>
    <s v="Nem"/>
    <s v="Aktív"/>
    <m/>
    <x v="0"/>
    <d v="2000-09-20T00:00:00"/>
    <x v="0"/>
    <s v="Manuális"/>
  </r>
  <r>
    <s v="HU0000060090"/>
    <s v="Pápai Termálvízhasznosító Zrt. Törzsrészvény"/>
    <s v="12717545"/>
    <s v="Pápai Termálvízhasznosító Zrt."/>
    <s v="Pápai Termálvízhasznosító Kereskedelmi és Szolgáltató Zártkörûen Mûködõ Részvénytársaság"/>
    <s v="Pápa,Várkert út 5."/>
    <s v="HUF"/>
    <s v="100000"/>
    <x v="0"/>
    <s v="Törzsrészvény"/>
    <s v="Névre szóló"/>
    <x v="0"/>
    <s v="Nem"/>
    <s v="Aktív"/>
    <m/>
    <x v="0"/>
    <d v="2001-09-27T00:00:00"/>
    <x v="0"/>
    <s v="Manuális"/>
  </r>
  <r>
    <s v="HU0000060108"/>
    <s v="Murányi Kereskedelmi Szolgáltató Rt. Törzsrészvény"/>
    <s v="12735486"/>
    <s v="MURÁNYIKER"/>
    <s v="Murányi Kereskedelmi Szolgáltató Rt."/>
    <s v="Gyõr,Bartók Béla út  5. II."/>
    <s v="HUF"/>
    <s v=""/>
    <x v="0"/>
    <s v="Törzsrészvény"/>
    <s v="Névre szóló"/>
    <x v="0"/>
    <s v="Nem"/>
    <s v="Aktív"/>
    <m/>
    <x v="0"/>
    <d v="2001-10-10T00:00:00"/>
    <x v="0"/>
    <s v="Manuális"/>
  </r>
  <r>
    <s v="HU0000060116"/>
    <s v="Murányi Kereskedelmi Szolgáltató Rt. Elsõbbségi részvény"/>
    <s v="12735486"/>
    <s v="MURÁNYIKER"/>
    <s v="Murányi Kereskedelmi Szolgáltató Rt."/>
    <s v="Gyõr,Bartók Béla út  5. II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0124"/>
    <s v="Viola Ball Befektetõ és Vagyonkezelõ Rt. Törzsrészvény"/>
    <s v="12724242"/>
    <s v="VIOLA BALL"/>
    <s v="Viola Ball Befektetõ és Vagyonkezelõ Rt."/>
    <s v="Monor,Gép utca  1."/>
    <s v="HUF"/>
    <s v=""/>
    <x v="0"/>
    <s v="Törzsrészvény"/>
    <s v="Névre szóló"/>
    <x v="0"/>
    <s v="Nem"/>
    <s v="Aktív"/>
    <m/>
    <x v="0"/>
    <d v="2001-10-08T00:00:00"/>
    <x v="0"/>
    <s v="Manuális"/>
  </r>
  <r>
    <s v="HU0000060132"/>
    <s v="TÜZÉPKER Építõ és Tüzelõanyagker. Rt. Törzsrészvény"/>
    <s v="10741966"/>
    <s v="TÜZÉPKER"/>
    <s v="TÜZÉPKER Építõ és Tüzelõanyagker. Rt."/>
    <s v="Pécs,Irgalmasok utca  5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60140"/>
    <s v="TÜZÉPKER Építõ és Tüzelõanyagker. Rt. Törzsrészvény"/>
    <s v="10741966"/>
    <s v="TÜZÉPKER"/>
    <s v="TÜZÉPKER Építõ és Tüzelõanyagker. Rt."/>
    <s v="Pécs,Irgalmasok utca  5."/>
    <s v="HUF"/>
    <s v="1000"/>
    <x v="0"/>
    <s v="Törzsrészvény"/>
    <s v="Névre szóló"/>
    <x v="0"/>
    <s v="Nem"/>
    <s v="Aktív"/>
    <m/>
    <x v="0"/>
    <d v="1991-12-31T00:00:00"/>
    <x v="0"/>
    <s v="Manuális"/>
  </r>
  <r>
    <s v="HU0000060157"/>
    <s v="Monográf Befektetési és Szolgáltató Rt. Törzsrészvény"/>
    <s v="12721081"/>
    <s v="MONOGRÁF"/>
    <s v="Monográf Befektetési és Szolgáltató Rt."/>
    <s v="Budapest,Bokor utca  1-5."/>
    <s v="HUF"/>
    <s v=""/>
    <x v="0"/>
    <s v="Törzsrészvény"/>
    <s v="Névre szóló"/>
    <x v="0"/>
    <s v="Nem"/>
    <s v="Aktív"/>
    <m/>
    <x v="0"/>
    <d v="2001-09-27T00:00:00"/>
    <x v="0"/>
    <s v="Manuális"/>
  </r>
  <r>
    <s v="HU0000060165"/>
    <s v="Kereskedelmi és Hitelbank Rt. Törzsrészvény"/>
    <s v="10195664"/>
    <s v="K&amp;H Bank Zrt."/>
    <s v="Kereskedelmi és Hitelbank Zártkörûen Mûködõ Részvénytársaság"/>
    <s v="Budapest,Vigadó tér 1."/>
    <s v="HUF"/>
    <s v="1"/>
    <x v="0"/>
    <s v="Törzsrészvény"/>
    <s v="Névre szóló"/>
    <x v="0"/>
    <s v="Nem"/>
    <s v="Törölt"/>
    <m/>
    <x v="0"/>
    <d v="2001-07-01T00:00:00"/>
    <x v="0"/>
    <s v="Manuális"/>
  </r>
  <r>
    <s v="HU0000060173"/>
    <s v="Promontória Kereskedelmi és Szolg. Rt. Törzsrészvény"/>
    <s v="12732603"/>
    <s v="PROMONTÓRIA Zrt."/>
    <s v="PROMONTÓRIA Zártkörûen Mûködõ Kereskedelmi és Szolgáltató Részvénytársaság"/>
    <s v="Budapest,Park utca 2."/>
    <s v="HUF"/>
    <s v=""/>
    <x v="0"/>
    <s v="Törzsrészvény"/>
    <s v="Névre szóló"/>
    <x v="0"/>
    <s v="Nem"/>
    <s v="Aktív"/>
    <m/>
    <x v="0"/>
    <d v="2001-09-15T00:00:00"/>
    <x v="0"/>
    <s v="Manuális"/>
  </r>
  <r>
    <s v="HU0000060181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199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207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215"/>
    <s v="OTP Jelzálogbank ZRt. Törzsrészvény"/>
    <s v="12715574"/>
    <s v="OTP JB Zrt."/>
    <s v="OTP Jelzálogbank Zártkörûen Mûködõ Részvénytársaság"/>
    <s v="Budapest,Nádor utca  21."/>
    <s v="HUF"/>
    <s v="100000"/>
    <x v="0"/>
    <s v="Törzsrészvény"/>
    <s v="Névre szóló"/>
    <x v="1"/>
    <s v="Nem"/>
    <s v="Aktív"/>
    <m/>
    <x v="0"/>
    <d v="2002-10-24T00:00:00"/>
    <x v="2"/>
    <s v="Manuális"/>
  </r>
  <r>
    <s v="HU0000060223"/>
    <s v="Városi Szolgáltató Rt. Törzsrészvény"/>
    <s v="10822612"/>
    <s v="VÁROSISZEN"/>
    <s v="Városi Szolgáltató Rt."/>
    <s v="Szentendre,Szabadkai utca  9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0231"/>
    <s v="Dél-Pest Megyei Mezõgazdasági Rt. Kamatozó részvény"/>
    <s v="10859290"/>
    <s v="DÉL-P.M. MG.RT"/>
    <s v="Dél-Pest Megyei Mezõgazdasági Rt."/>
    <s v="Cegléd,Bede utca  575."/>
    <s v="HUF"/>
    <s v=""/>
    <x v="0"/>
    <s v="Kamatozó részvény"/>
    <s v="Névre szóló"/>
    <x v="0"/>
    <s v="Nem"/>
    <s v="Aktív"/>
    <m/>
    <x v="0"/>
    <d v="2001-08-01T00:00:00"/>
    <x v="0"/>
    <s v="Manuális"/>
  </r>
  <r>
    <s v="HU0000060249"/>
    <s v="Dél-Pest Megyei Mezõgazdasági Rt. Elsõbbségi részvény"/>
    <s v="10859290"/>
    <s v="DÉL-P.M. MG.RT"/>
    <s v="Dél-Pest Megyei Mezõgazdasági Rt."/>
    <s v="Cegléd,Bede utca  575."/>
    <s v="HUF"/>
    <s v=""/>
    <x v="0"/>
    <s v="Elsõbbségi részvény"/>
    <s v="Névre szóló"/>
    <x v="0"/>
    <s v="Nem"/>
    <s v="Aktív"/>
    <m/>
    <x v="0"/>
    <d v="2001-08-01T00:00:00"/>
    <x v="0"/>
    <s v="Manuális"/>
  </r>
  <r>
    <s v="HU0000060256"/>
    <s v="Autocenter C Kereskedelmi és Szolgáltató Törzsrészvény"/>
    <s v="12519110"/>
    <s v="AUTOCENTER"/>
    <s v="Autocenter C Kereskedelmi és Szolgáltató"/>
    <s v="Pécs,Koksz utca 125."/>
    <s v="HUF"/>
    <s v=""/>
    <x v="0"/>
    <s v="Törzsrészvény"/>
    <s v="Névre szóló"/>
    <x v="0"/>
    <s v="Nem"/>
    <s v="Aktív"/>
    <m/>
    <x v="0"/>
    <d v="2001-10-01T00:00:00"/>
    <x v="0"/>
    <s v="Manuális"/>
  </r>
  <r>
    <s v="HU0000060264"/>
    <s v="MD Vagyonkezelõ és Idegenforgalmi Rt. Törzsrészvény"/>
    <s v="12740143"/>
    <s v="MD VAGYON"/>
    <s v="MD Vagyonkezelõ és Idegenforgalmi Rt."/>
    <s v="Budapest,Harmincad utca  3. IV. em. 2."/>
    <s v="HUF"/>
    <s v=""/>
    <x v="0"/>
    <s v="Törzsrészvény"/>
    <s v="Névre szóló"/>
    <x v="0"/>
    <s v="Nem"/>
    <s v="Aktív"/>
    <m/>
    <x v="0"/>
    <d v="2001-11-12T00:00:00"/>
    <x v="0"/>
    <s v="Manuális"/>
  </r>
  <r>
    <s v="HU0000060272"/>
    <s v="Szegedi Vízmû Zártkörûen Mûködõ Részvény Törzsrészvény"/>
    <s v="12634048"/>
    <s v="Szegedi V. Zrt."/>
    <s v="Szegedi Vízmû Zártkörûen Mûködõ Részvénytársaság"/>
    <s v="Szeged,Tisza Lajos körút 88."/>
    <s v="HUF"/>
    <s v=""/>
    <x v="0"/>
    <s v="Törzsrészvény"/>
    <s v="Névre szóló"/>
    <x v="0"/>
    <s v="Nem"/>
    <s v="Aktív"/>
    <m/>
    <x v="0"/>
    <d v="2001-10-15T00:00:00"/>
    <x v="0"/>
    <s v="Manuális"/>
  </r>
  <r>
    <s v="HU0000060280"/>
    <s v="Nexon Forex Pénzügyi Rt. Törzsrészvény"/>
    <s v="11805562"/>
    <s v="NEXON FOREX RT. &quot;f.a.&quot;"/>
    <s v="NEXON FOREX SZOLGÁLTATÓ RÉSZVÉNYTÁRSASÁG &quot;felszámolás alatt&quot;"/>
    <s v="Szeged,Lomnici utca 35."/>
    <s v="HUF"/>
    <s v="500000"/>
    <x v="0"/>
    <s v="Törzsrészvény"/>
    <s v="Névre szóló"/>
    <x v="1"/>
    <s v="Nem"/>
    <s v="Aktív"/>
    <m/>
    <x v="0"/>
    <d v="2001-11-27T00:00:00"/>
    <x v="2"/>
    <s v="Manuális"/>
  </r>
  <r>
    <s v="HU0000060298"/>
    <s v="Thermal Hotel Visegrád Ker. és Szolg. Rt Törzsrészvény"/>
    <s v="12565317"/>
    <s v="THERM.H.V,"/>
    <s v="Thermal Hotel Visegrád Ker. és Szolg. Rt"/>
    <s v="Budapest,Verecke utca  69."/>
    <s v="HUF"/>
    <s v="10000000"/>
    <x v="0"/>
    <s v="Törzsrészvény"/>
    <s v="Névre szóló"/>
    <x v="0"/>
    <s v="Nem"/>
    <s v="Aktív"/>
    <m/>
    <x v="0"/>
    <d v="2000-11-15T00:00:00"/>
    <x v="0"/>
    <s v="Manuális"/>
  </r>
  <r>
    <s v="HU0000060306"/>
    <s v="Zera Cristal Magyar Svájci Üvegipari Rt. Törzsrészvény"/>
    <s v="11529020"/>
    <s v="ZÉRA"/>
    <s v="Zéra Kristály Rt."/>
    <s v=""/>
    <s v="HUF"/>
    <s v=""/>
    <x v="0"/>
    <s v="Törzsrészvény"/>
    <s v="Névre szóló"/>
    <x v="1"/>
    <s v="Nem"/>
    <s v="Törölt"/>
    <m/>
    <x v="0"/>
    <d v="2000-01-12T00:00:00"/>
    <x v="0"/>
    <s v="Manuális"/>
  </r>
  <r>
    <s v="HU0000060314"/>
    <s v="Zera Cristal Magyar Svájci Üvegipari Rt. Elsõbbségi részvény"/>
    <s v="11529020"/>
    <s v="ZÉRA"/>
    <s v="Zéra Kristály Rt."/>
    <s v=""/>
    <s v="HUF"/>
    <s v=""/>
    <x v="0"/>
    <s v="Elsõbbségi részvény"/>
    <s v="Névre szóló"/>
    <x v="1"/>
    <s v="Nem"/>
    <s v="Törölt"/>
    <m/>
    <x v="0"/>
    <d v="2000-01-12T00:00:00"/>
    <x v="0"/>
    <s v="Manuális"/>
  </r>
  <r>
    <s v="HU0000060322"/>
    <s v="Zera Cristal Magyar Svájci Üvegipari Rt. Kamatozó részvény"/>
    <s v="11529020"/>
    <s v="ZÉRA"/>
    <s v="Zéra Kristály Rt."/>
    <s v=""/>
    <s v="HUF"/>
    <s v=""/>
    <x v="0"/>
    <s v="Kamatozó részvény"/>
    <s v="Névre szóló"/>
    <x v="1"/>
    <s v="Nem"/>
    <s v="Törölt"/>
    <m/>
    <x v="0"/>
    <d v="2000-01-12T00:00:00"/>
    <x v="0"/>
    <s v="Manuális"/>
  </r>
  <r>
    <s v="HU0000060330"/>
    <s v="UniCredit CAIB Mo. Zrt. Törzsrészvény"/>
    <s v="12727128"/>
    <s v="UniCredit CAIB Mo. Zrt."/>
    <s v="UniCredit CAIB Magyarország Zártkörûen Mûködõ Részvénytársaság"/>
    <s v="Budapest,Nagymezõ utca 44. 7. em."/>
    <s v="HUF"/>
    <s v="100000"/>
    <x v="0"/>
    <s v="Törzsrészvény"/>
    <s v="Névre szóló"/>
    <x v="1"/>
    <s v="Nem"/>
    <s v="Aktív"/>
    <m/>
    <x v="0"/>
    <d v="2002-12-19T00:00:00"/>
    <x v="2"/>
    <s v="Manuális"/>
  </r>
  <r>
    <s v="HU0000060348"/>
    <s v="CIB Ingatlanlízing Rt. Törzsrészvény"/>
    <s v="12617012"/>
    <s v="CIB INGATL"/>
    <s v="CIB Ingatlanlízing Rt."/>
    <s v="Budapest,Váci út  40."/>
    <s v="HUF"/>
    <s v="1000000"/>
    <x v="0"/>
    <s v="Törzsrészvény"/>
    <s v="Névre szóló"/>
    <x v="0"/>
    <s v="Nem"/>
    <s v="Aktív"/>
    <m/>
    <x v="0"/>
    <d v="2001-02-26T00:00:00"/>
    <x v="0"/>
    <s v="Manuális"/>
  </r>
  <r>
    <s v="HU0000060355"/>
    <s v="UNITAS-COOP Zrt. Törzsrészvény"/>
    <s v="10566082"/>
    <s v="UNITAS-COOP Zrt."/>
    <s v="UNITAS-COOP Kereskedelmi Zártkörûen Mûködõ Részvénytársaság"/>
    <s v="Veszprém,Szabadság tér  2."/>
    <s v="HUF"/>
    <s v="1000"/>
    <x v="0"/>
    <s v="Törzsrészvény"/>
    <s v="Névre szóló"/>
    <x v="0"/>
    <s v="Nem"/>
    <s v="Törölt"/>
    <m/>
    <x v="0"/>
    <d v="1991-06-01T00:00:00"/>
    <x v="0"/>
    <s v="Manuális"/>
  </r>
  <r>
    <s v="HU0000060363"/>
    <s v="UNITAS-COOP Zrt. Elsõbbségi részvény"/>
    <s v="10566082"/>
    <s v="UNITAS-COOP Zrt."/>
    <s v="UNITAS-COOP Kereskedelmi Zártkörûen Mûködõ Részvénytársaság"/>
    <s v="Veszprém,Szabadság tér  2."/>
    <s v="HUF"/>
    <s v="5000"/>
    <x v="0"/>
    <s v="Elsõbbségi részvény"/>
    <s v="Névre szóló"/>
    <x v="0"/>
    <s v="Nem"/>
    <s v="Törölt"/>
    <m/>
    <x v="0"/>
    <d v="1991-06-01T00:00:00"/>
    <x v="0"/>
    <s v="Manuális"/>
  </r>
  <r>
    <s v="HU0000060371"/>
    <s v="Média Storm Telekommunikációs Rt. Törzsrészvény"/>
    <s v="12399668"/>
    <s v="MEDIA"/>
    <s v="Media Storm Telekommunikációs Rt."/>
    <s v="Budapest,Langlet Waldemár utca 7."/>
    <s v="HUF"/>
    <s v="1"/>
    <x v="0"/>
    <s v="Törzsrészvény"/>
    <s v="Névre szóló"/>
    <x v="1"/>
    <s v="Nem"/>
    <s v="Aktív"/>
    <m/>
    <x v="0"/>
    <d v="2002-10-03T00:00:00"/>
    <x v="2"/>
    <s v="Manuális"/>
  </r>
  <r>
    <s v="HU0000060389"/>
    <s v="Mezõfalvai Mg.-i Termelõ és Szolg. Rt. Kamatozó részvény"/>
    <s v="11106382"/>
    <s v="MEZÕFALVMG"/>
    <s v="Mezõfalvai Mg.-i Termelõ és Szolg. Rt."/>
    <s v="Mezõfalva,Nagysismánd "/>
    <s v="HUF"/>
    <s v=""/>
    <x v="0"/>
    <s v="Kamatozó részvény"/>
    <s v="Névre szóló"/>
    <x v="0"/>
    <s v="Nem"/>
    <s v="Aktív"/>
    <m/>
    <x v="0"/>
    <d v="2001-08-16T00:00:00"/>
    <x v="0"/>
    <s v="Manuális"/>
  </r>
  <r>
    <s v="HU0000060397"/>
    <s v="Mezõfalvai Mg.-i Termelõ és Szolg. Rt. Elsõbbségi részvény"/>
    <s v="11106382"/>
    <s v="MEZÕFALVMG"/>
    <s v="Mezõfalvai Mg.-i Termelõ és Szolg. Rt."/>
    <s v="Mezõfalva,Nagysismánd "/>
    <s v="HUF"/>
    <s v=""/>
    <x v="0"/>
    <s v="Elsõbbségi részvény"/>
    <s v="Névre szóló"/>
    <x v="0"/>
    <s v="Nem"/>
    <s v="Aktív"/>
    <m/>
    <x v="0"/>
    <d v="2001-08-16T00:00:00"/>
    <x v="0"/>
    <s v="Manuális"/>
  </r>
  <r>
    <s v="HU0000060405"/>
    <s v="Kirowski Zrt. Törzsrészvény"/>
    <s v="12740088"/>
    <s v="Kirowski Zrt."/>
    <s v="Kirowski Fejlesztõ és Szolgáltató Zártkörûen Mûködõ Részvénytársaság"/>
    <s v="Budapest,Károly körút 9."/>
    <s v="HUF"/>
    <s v="1000"/>
    <x v="0"/>
    <s v="Törzsrészvény"/>
    <s v="Névre szóló"/>
    <x v="1"/>
    <s v="Nem"/>
    <s v="Aktív"/>
    <m/>
    <x v="0"/>
    <d v="2003-09-23T00:00:00"/>
    <x v="2"/>
    <s v="Manuális"/>
  </r>
  <r>
    <s v="HU0000060413"/>
    <s v="Jász-föld Mezõgazdasági Rt. Törzsrészvény"/>
    <s v="11880466"/>
    <s v="JÁSZFÖLDMG"/>
    <s v="Jász-föld Mezõgazdasági Rt."/>
    <s v="Jászladány,Nagytemetõ utca  3."/>
    <s v="HUF"/>
    <s v=""/>
    <x v="0"/>
    <s v="Törzsrészvény"/>
    <s v="Névre szóló"/>
    <x v="0"/>
    <s v="Nem"/>
    <s v="Aktív"/>
    <m/>
    <x v="0"/>
    <d v="1999-06-02T00:00:00"/>
    <x v="0"/>
    <s v="Manuális"/>
  </r>
  <r>
    <s v="HU0000060421"/>
    <s v="ICN Magyarország Rt. Törzsrészvény"/>
    <s v="10715846"/>
    <s v="ALKALOIDA Vegyészeti Gyár Zrt."/>
    <s v="ALKALOIDA Vegyészeti Gyár zártkörûen mûködõ Részvénytársaság"/>
    <s v="Tiszavasvári,Kabay János utca 29."/>
    <s v="HUF"/>
    <s v=""/>
    <x v="0"/>
    <s v="Törzsrészvény"/>
    <s v="Névre szóló"/>
    <x v="0"/>
    <s v="Nem"/>
    <s v="Törölt"/>
    <m/>
    <x v="0"/>
    <d v="2001-07-09T00:00:00"/>
    <x v="0"/>
    <s v="Manuális"/>
  </r>
  <r>
    <s v="HU0000060439"/>
    <s v="Promo-Indra Consorcio Kereskedelmi Rt. Törzsrészvény"/>
    <s v="12753925"/>
    <s v="PROMO-INDRA Rt."/>
    <s v="PROMO-INDRA CONSORCIO Kereskedelmi és Szolgáltató Részvénytársaság"/>
    <s v="Budapest,Rákóczi Ferenc út 1-3."/>
    <s v="HUF"/>
    <s v="100000"/>
    <x v="0"/>
    <s v="Törzsrészvény"/>
    <s v="Névre szóló"/>
    <x v="1"/>
    <s v="Nem"/>
    <s v="Aktív"/>
    <m/>
    <x v="0"/>
    <d v="2002-02-25T00:00:00"/>
    <x v="2"/>
    <s v="Manuális"/>
  </r>
  <r>
    <s v="HU0000060447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1-10-19T00:00:00"/>
    <x v="0"/>
    <s v="Manuális"/>
  </r>
  <r>
    <s v="HU0000060454"/>
    <s v="Italház Kereskedelmi Rt Törzsrészvény"/>
    <s v="12734966"/>
    <s v="ITALHÁZ &quot;f.a.&quot;"/>
    <s v="Italház Kereskedelmi Rt &quot;felszámolás alatt&quot;"/>
    <s v="Budapest,Drégely utca  3."/>
    <s v="HUF"/>
    <s v=""/>
    <x v="0"/>
    <s v="Törzsrészvény"/>
    <s v="Névre szóló"/>
    <x v="0"/>
    <s v="Nem"/>
    <s v="Aktív"/>
    <m/>
    <x v="0"/>
    <d v="2001-10-05T00:00:00"/>
    <x v="0"/>
    <s v="Manuális"/>
  </r>
  <r>
    <s v="HU0000060462"/>
    <s v="Italház Kereskedelmi Rt Elsõbbségi részvény"/>
    <s v="12734966"/>
    <s v="ITALHÁZ &quot;f.a.&quot;"/>
    <s v="Italház Kereskedelmi Rt &quot;felszámolás alatt&quot;"/>
    <s v="Budapest,Drégely utca  3."/>
    <s v="HUF"/>
    <s v=""/>
    <x v="0"/>
    <s v="Elsõbbségi részvény"/>
    <s v="Névre szóló"/>
    <x v="0"/>
    <s v="Nem"/>
    <s v="Aktív"/>
    <m/>
    <x v="0"/>
    <d v="2001-10-05T00:00:00"/>
    <x v="0"/>
    <s v="Manuális"/>
  </r>
  <r>
    <s v="HU0000060470"/>
    <s v="Stabilitás Befektetési Alapkezelõ Rt. Törzsrészvény"/>
    <s v="12745942"/>
    <s v="STABILITBA"/>
    <s v="Stabilitás Befektetési Alapkezelõ Rt. v.a."/>
    <s v=""/>
    <s v="HUF"/>
    <s v=""/>
    <x v="0"/>
    <s v="Törzsrészvény"/>
    <s v="Névre szóló"/>
    <x v="1"/>
    <s v="Nem"/>
    <s v="Törölt"/>
    <m/>
    <x v="0"/>
    <d v="2001-11-19T00:00:00"/>
    <x v="2"/>
    <s v="Manuális"/>
  </r>
  <r>
    <s v="HU0000060488"/>
    <s v="Szamos-Coop Kereskedelmi és Szolg. Rt. Törzsrészvény"/>
    <s v="12737354"/>
    <s v="SZAMOS-COO"/>
    <s v="Szamos-Coop Kereskedelmi és Szolg. Rt."/>
    <s v="Fehérgyarmat,Kossuth Lajos tér  9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0496"/>
    <s v="Szamos-Coop Kereskedelmi és Szolg. Rt. Elsõbbségi részvény"/>
    <s v="12737354"/>
    <s v="SZAMOS-COO"/>
    <s v="Szamos-Coop Kereskedelmi és Szolg. Rt."/>
    <s v="Fehérgyarmat,Kossuth Lajos tér  9."/>
    <s v="HUF"/>
    <s v=""/>
    <x v="0"/>
    <s v="Elsõbbségi részvény"/>
    <s v="Névre szóló"/>
    <x v="0"/>
    <s v="Nem"/>
    <s v="Aktív"/>
    <m/>
    <x v="0"/>
    <d v="2001-09-21T00:00:00"/>
    <x v="0"/>
    <s v="Manuális"/>
  </r>
  <r>
    <s v="HU0000060504"/>
    <s v="Szamos-Coop Kereskedelmi és Szolg. Rt. Elsõbbségi részvény"/>
    <s v="12737354"/>
    <s v="SZAMOS-COO"/>
    <s v="Szamos-Coop Kereskedelmi és Szolg. Rt."/>
    <s v="Fehérgyarmat,Kossuth Lajos tér  9."/>
    <s v="HUF"/>
    <s v=""/>
    <x v="0"/>
    <s v="Elsõbbségi részvény"/>
    <s v="Névre szóló"/>
    <x v="0"/>
    <s v="Nem"/>
    <s v="Aktív"/>
    <m/>
    <x v="0"/>
    <d v="2001-09-21T00:00:00"/>
    <x v="0"/>
    <s v="Manuális"/>
  </r>
  <r>
    <s v="HU0000060512"/>
    <s v="Dalmandi Mezõgazdasági Rt. Kamatozó részvény"/>
    <s v="11283807"/>
    <s v="DALMAND MG"/>
    <s v="Dalmandi Mezõgazdasági Rt."/>
    <s v="Dalmand,Felszabadulás utca  42."/>
    <s v="HUF"/>
    <s v=""/>
    <x v="0"/>
    <s v="Kamatozó részvény"/>
    <s v="Névre szóló"/>
    <x v="0"/>
    <s v="Nem"/>
    <s v="Aktív"/>
    <m/>
    <x v="0"/>
    <d v="2001-08-31T00:00:00"/>
    <x v="0"/>
    <s v="Manuális"/>
  </r>
  <r>
    <s v="HU0000060520"/>
    <s v="Dalmandi Mezõgazdasági Rt. Elsõbbségi részvény"/>
    <s v="11283807"/>
    <s v="DALMAND MG"/>
    <s v="Dalmandi Mezõgazdasági Rt."/>
    <s v="Dalmand,Felszabadulás utca  42."/>
    <s v="HUF"/>
    <s v=""/>
    <x v="0"/>
    <s v="Elsõbbségi részvény"/>
    <s v="Névre szóló"/>
    <x v="0"/>
    <s v="Nem"/>
    <s v="Aktív"/>
    <m/>
    <x v="0"/>
    <d v="2001-08-31T00:00:00"/>
    <x v="0"/>
    <s v="Manuális"/>
  </r>
  <r>
    <s v="HU0000060538"/>
    <s v="Olajterv Fõvállalkozó és Tervezõ Rt. Törzsrészvény"/>
    <s v="10577628"/>
    <s v="OLAJTERV"/>
    <s v="Olajterv Fõvállalkozó és Tervezõ Rt."/>
    <s v="Budapest,Október Huszonharmadika utca  16."/>
    <s v="HUF"/>
    <s v="5000"/>
    <x v="0"/>
    <s v="Törzsrészvény"/>
    <s v="Névre szóló"/>
    <x v="0"/>
    <s v="Nem"/>
    <s v="Aktív"/>
    <m/>
    <x v="0"/>
    <d v="2002-01-14T00:00:00"/>
    <x v="0"/>
    <s v="Manuális"/>
  </r>
  <r>
    <s v="HU0000060546"/>
    <s v="Zöldségtermesztési Kutató Intézet Rt. Törzsrészvény"/>
    <s v="11575629"/>
    <s v="ZKI RT."/>
    <s v="Zöldségtermesztési Kutató Intézet Rt."/>
    <s v="Kecskemét,Mészöly Gy. utca  6."/>
    <s v="HUF"/>
    <s v="10000"/>
    <x v="0"/>
    <s v="Törzsrészvény"/>
    <s v="Névre szóló"/>
    <x v="1"/>
    <s v="Nem"/>
    <s v="Aktív"/>
    <m/>
    <x v="0"/>
    <d v="2002-11-19T00:00:00"/>
    <x v="2"/>
    <s v="Manuális"/>
  </r>
  <r>
    <s v="HU0000060553"/>
    <s v="Bea Fly Magyarország Légiközlekedési Rt. Törzsrészvény"/>
    <s v="11772589"/>
    <s v="BEA-R-FLY"/>
    <s v="BEA-R-FLY Magyaro. Légiközlekedési Rt."/>
    <s v="Esztergom,Kölcsey F. utca  8/A."/>
    <s v="HUF"/>
    <s v=""/>
    <x v="0"/>
    <s v="Törzsrészvény"/>
    <s v="Névre szóló"/>
    <x v="0"/>
    <s v="Nem"/>
    <s v="Aktív"/>
    <m/>
    <x v="0"/>
    <d v="2001-08-08T00:00:00"/>
    <x v="0"/>
    <s v="Manuális"/>
  </r>
  <r>
    <s v="HU0000060561"/>
    <s v="Sárospataki &quot;Kossuth&quot; Holding Rt. Törzsrészvény"/>
    <s v="12772180"/>
    <s v="SÁROSPAT.K"/>
    <s v="Sárospataki &quot;Kossuth&quot; Holding Rt."/>
    <s v="Sárospatak,Arany János utca  30."/>
    <s v="HUF"/>
    <s v=""/>
    <x v="0"/>
    <s v="Törzsrészvény"/>
    <s v="Névre szóló"/>
    <x v="0"/>
    <s v="Nem"/>
    <s v="Aktív"/>
    <m/>
    <x v="0"/>
    <d v="2001-11-23T00:00:00"/>
    <x v="0"/>
    <s v="Manuális"/>
  </r>
  <r>
    <s v="HU0000060579"/>
    <s v="Dresdner Bank (Hungaria) Részvénytársaság Törzsrészvény"/>
    <s v="12701533"/>
    <s v="Allianz Bank Zrt."/>
    <s v="Allianz Bank Zártkörûen Mûködõ Részvénytársaság"/>
    <s v="Budapest,Váci út 81."/>
    <s v="HUF"/>
    <s v="20000000"/>
    <x v="0"/>
    <s v="Törzsrészvény"/>
    <s v="Névre szóló"/>
    <x v="0"/>
    <s v="Nem"/>
    <s v="Törölt"/>
    <m/>
    <x v="0"/>
    <d v="2001-08-10T00:00:00"/>
    <x v="0"/>
    <s v="Manuális"/>
  </r>
  <r>
    <s v="HU0000060587"/>
    <s v="Sárvári Mezõgazdasági Rt. Elsõbbségi részvény"/>
    <s v="11304016"/>
    <s v="SÁRVÁR MG"/>
    <s v="Sárvári Mezõgazdasági Rt."/>
    <s v="Sárvár,Várkerület "/>
    <s v="HUF"/>
    <s v=""/>
    <x v="0"/>
    <s v="Elsõbbségi részvény"/>
    <s v="Névre szóló"/>
    <x v="0"/>
    <s v="Nem"/>
    <s v="Aktív"/>
    <m/>
    <x v="0"/>
    <d v="2001-10-20T00:00:00"/>
    <x v="0"/>
    <s v="Manuális"/>
  </r>
  <r>
    <s v="HU0000060595"/>
    <s v="Vol-Sec Vagyonvédelmi Rt. Törzsrészvény"/>
    <s v="12770126"/>
    <s v="VOL-SEC"/>
    <s v="Vol-Sec Vagyonvédelmi Rt."/>
    <s v="Budapest,Jagello utca  24."/>
    <s v="HUF"/>
    <s v=""/>
    <x v="0"/>
    <s v="Törzsrészvény"/>
    <s v="Névre szóló"/>
    <x v="1"/>
    <s v="Nem"/>
    <s v="Törölt"/>
    <m/>
    <x v="0"/>
    <d v="2001-11-30T00:00:00"/>
    <x v="2"/>
    <s v="Manuális"/>
  </r>
  <r>
    <s v="HU0000060603"/>
    <s v="Dél-Alföldi Regionális Fejlesztési Rt. Törzsrészvény"/>
    <s v="11047382"/>
    <s v="DÉL-ALF.RE"/>
    <s v="Dél-Alföldi Regionális Fejlesztési Rt."/>
    <s v="Békéscsaba,Alsókörös Sor  2.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60611"/>
    <s v="PRAX-INVEST Innovációs Rt.  Törzsrészvény"/>
    <s v="12756447"/>
    <s v="PRAXINVEST"/>
    <s v="PRAX-INVEST Innovációs Rt."/>
    <s v="Budapest,Haris köz  5. II/2"/>
    <s v="HUF"/>
    <s v="500000"/>
    <x v="0"/>
    <s v="Törzsrészvény"/>
    <s v="Névre szóló"/>
    <x v="1"/>
    <s v="Nem"/>
    <s v="Aktív"/>
    <m/>
    <x v="0"/>
    <d v="2005-06-17T00:00:00"/>
    <x v="2"/>
    <s v="Manuális"/>
  </r>
  <r>
    <s v="HU0000060629"/>
    <s v="Agrofalkon Tanácsadó és Szolgáltató Rt. Törzsrészvény"/>
    <s v="12745760"/>
    <s v="AGROFALKON Zrt."/>
    <s v="AGROFALKON Tanácsadó és Szolgáltató Zártkörûen Mûködõ Részvénytársaság"/>
    <s v="Törökszentmiklós,Almássy út 6."/>
    <s v="HUF"/>
    <s v=""/>
    <x v="0"/>
    <s v="Törzsrészvény"/>
    <s v="Névre szóló"/>
    <x v="0"/>
    <s v="Nem"/>
    <s v="Aktív"/>
    <m/>
    <x v="0"/>
    <d v="2001-11-16T00:00:00"/>
    <x v="0"/>
    <s v="Manuális"/>
  </r>
  <r>
    <s v="HU0000060637"/>
    <s v="Dalmandinvest Tanácsadó és Szolg. Rt. Törzsrészvény"/>
    <s v="12712791"/>
    <s v="DALMANDINV"/>
    <s v="Dalmandinvest Tanácsadó és Szolg. Rt."/>
    <s v="Dalmand,Felszabadulás utca  42."/>
    <s v="HUF"/>
    <s v=""/>
    <x v="0"/>
    <s v="Törzsrészvény"/>
    <s v="Névre szóló"/>
    <x v="0"/>
    <s v="Nem"/>
    <s v="Aktív"/>
    <m/>
    <x v="0"/>
    <d v="2001-09-07T00:00:00"/>
    <x v="0"/>
    <s v="Manuális"/>
  </r>
  <r>
    <s v="HU0000060645"/>
    <s v="Dalmandinvest Tanácsadó és Szolg. Rt. Elsõbbségi részvény"/>
    <s v="12712791"/>
    <s v="DALMANDINV"/>
    <s v="Dalmandinvest Tanácsadó és Szolg. Rt."/>
    <s v="Dalmand,Felszabadulás utca  42."/>
    <s v="HUF"/>
    <s v=""/>
    <x v="0"/>
    <s v="Elsõbbségi részvény"/>
    <s v="Névre szóló"/>
    <x v="0"/>
    <s v="Nem"/>
    <s v="Aktív"/>
    <m/>
    <x v="0"/>
    <d v="2001-09-07T00:00:00"/>
    <x v="0"/>
    <s v="Manuális"/>
  </r>
  <r>
    <s v="HU0000060652"/>
    <s v="Antenna-Torony Építõ és Szolgáltató Rt. Törzsrészvény"/>
    <s v="12750427"/>
    <s v="ANTENNA-TO"/>
    <s v="Antenna-Torony Építõ és Szolgáltató Rt."/>
    <s v="Budapest,Petzál József utca  31-35."/>
    <s v="HUF"/>
    <s v="10000"/>
    <x v="0"/>
    <s v="Törzsrészvény"/>
    <s v="Névre szóló"/>
    <x v="0"/>
    <s v="Nem"/>
    <s v="Aktív"/>
    <m/>
    <x v="0"/>
    <d v="2002-02-11T00:00:00"/>
    <x v="0"/>
    <s v="Manuális"/>
  </r>
  <r>
    <s v="HU0000060660"/>
    <s v="TH Ingatlanfejlesztõ Rt. Törzsrészvény"/>
    <s v="12703906"/>
    <s v="TH INGATLA"/>
    <s v="TH Ingatlanfejlesztõ Rt."/>
    <s v="Budapest,Felsõ Svábhegyi út  1."/>
    <s v="HUF"/>
    <s v=""/>
    <x v="0"/>
    <s v="Törzsrészvény"/>
    <s v="Névre szóló"/>
    <x v="0"/>
    <s v="Nem"/>
    <s v="Aktív"/>
    <m/>
    <x v="0"/>
    <d v="2001-08-21T00:00:00"/>
    <x v="0"/>
    <s v="Manuális"/>
  </r>
  <r>
    <s v="HU0000060678"/>
    <s v="SILVA-SYSTEM Ingatlanfejlesztõ Rt. Törzsrészvény"/>
    <s v="12748330"/>
    <s v="Walentis Zrt."/>
    <s v="Walentis Projektszervezõ Zártkörûen Mûködõ Részvénytársaság"/>
    <s v="Budapest,Lövõház utca 2-6."/>
    <s v="HUF"/>
    <s v="100000"/>
    <x v="0"/>
    <s v="Törzsrészvény"/>
    <s v="Névre szóló"/>
    <x v="1"/>
    <s v="Nem"/>
    <s v="Törölt"/>
    <m/>
    <x v="0"/>
    <d v="2002-03-29T00:00:00"/>
    <x v="2"/>
    <s v="Manuális"/>
  </r>
  <r>
    <s v="HU0000060686"/>
    <s v="Magyar Államkincstár Rt. Törzsrészvény"/>
    <s v="15329970"/>
    <s v="Magyar Államkincstár"/>
    <s v="MAGYAR ÁLLAMKINCSTÁR"/>
    <s v="Budapest,Hold utca 4."/>
    <s v="HUF"/>
    <s v=""/>
    <x v="0"/>
    <s v="Törzsrészvény"/>
    <s v="Névre szóló"/>
    <x v="0"/>
    <s v="Nem"/>
    <s v="Aktív"/>
    <m/>
    <x v="0"/>
    <d v="2001-11-14T00:00:00"/>
    <x v="0"/>
    <s v="Manuális"/>
  </r>
  <r>
    <s v="HU0000060694"/>
    <s v="Postaautó Duna Gépjármû-Kereskedelmi és Szolgáltató Rt. Törzsrészvény"/>
    <s v="12753671"/>
    <s v="POSTAAUTÓ"/>
    <s v="Postaautó Duna Gépjármû-Kereskedelmi és Szolgáltató Rt."/>
    <s v="Budapest,Egressy út  35-51"/>
    <s v="HUF"/>
    <s v="1000"/>
    <x v="0"/>
    <s v="Törzsrészvény"/>
    <s v="Névre szóló"/>
    <x v="0"/>
    <s v="Nem"/>
    <s v="Aktív"/>
    <m/>
    <x v="0"/>
    <d v="2001-11-12T00:00:00"/>
    <x v="0"/>
    <s v="Manuális"/>
  </r>
  <r>
    <s v="HU0000060702"/>
    <s v="ARAGO Ingatlanforgalmazó és Tanácsadó Zártkörûen Mûködõ Rt. Törzsrészvény"/>
    <s v="10699807"/>
    <s v="ARAGO Ing. Zrt."/>
    <s v="ARAGO Ingatlanforgalmazó és Tanácsadó Zártkörûen Mûködõ Részvénytársaság"/>
    <s v="Budapest,Bartók Béla út 152."/>
    <s v="HUF"/>
    <s v="10000"/>
    <x v="0"/>
    <s v="Törzsrészvény"/>
    <s v="Névre szóló"/>
    <x v="0"/>
    <s v="Nem"/>
    <s v="Törölt"/>
    <m/>
    <x v="0"/>
    <d v="2001-10-24T00:00:00"/>
    <x v="0"/>
    <s v="Manuális"/>
  </r>
  <r>
    <s v="HU0000060710"/>
    <s v="ARAGO Ingatlanforgalmazó és Tanácsadó Zártkörûen Mûködõ Rt. Elsõbbségi részvény"/>
    <s v="10699807"/>
    <s v="ARAGO Ing. Zrt."/>
    <s v="ARAGO Ingatlanforgalmazó és Tanácsadó Zártkörûen Mûködõ Részvénytársaság"/>
    <s v="Budapest,Bartók Béla út 152."/>
    <s v="HUF"/>
    <s v="10000"/>
    <x v="0"/>
    <s v="Elsõbbségi részvény"/>
    <s v="Névre szóló"/>
    <x v="0"/>
    <s v="Nem"/>
    <s v="Törölt"/>
    <m/>
    <x v="0"/>
    <d v="2001-10-24T00:00:00"/>
    <x v="0"/>
    <s v="Manuális"/>
  </r>
  <r>
    <s v="HU0000060728"/>
    <s v="Victoria-Volksbanken Életbiztosító Rt. Törzsrészvény"/>
    <s v="12582161"/>
    <s v="VICTORIA-V"/>
    <s v="Victoria-Volksbanken Életbiztosító Rt."/>
    <s v="Budapest,Rákóczi Ferenc út  7."/>
    <s v="HUF"/>
    <s v="10000"/>
    <x v="0"/>
    <s v="Törzsrészvény"/>
    <s v="Névre szóló"/>
    <x v="0"/>
    <s v="Nem"/>
    <s v="Aktív"/>
    <m/>
    <x v="0"/>
    <d v="2000-12-19T00:00:00"/>
    <x v="0"/>
    <s v="Manuális"/>
  </r>
  <r>
    <s v="HU0000060736"/>
    <s v="Harkányi Gyógyfûrdõ Rt. Törzsrészvény"/>
    <s v="11540469"/>
    <s v="HARKÁNYIGY"/>
    <s v="Harkányi Gyógyfûrdõ Rt."/>
    <s v="Harkány,Járó József utca  1."/>
    <s v="HUF"/>
    <s v="1000000"/>
    <x v="0"/>
    <s v="Törzsrészvény"/>
    <s v="Névre szóló"/>
    <x v="0"/>
    <s v="Nem"/>
    <s v="Aktív"/>
    <m/>
    <x v="0"/>
    <d v="1997-01-01T00:00:00"/>
    <x v="0"/>
    <s v="Manuális"/>
  </r>
  <r>
    <s v="HU0000060744"/>
    <s v="Harkányi Gyógyfûrdõ Rt. Törzsrészvény"/>
    <s v="11540469"/>
    <s v="HARKÁNYIGY"/>
    <s v="Harkányi Gyógyfûrdõ Rt."/>
    <s v="Harkány,Járó József utca  1."/>
    <s v="HUF"/>
    <s v="500000"/>
    <x v="0"/>
    <s v="Törzsrészvény"/>
    <s v="Névre szóló"/>
    <x v="0"/>
    <s v="Nem"/>
    <s v="Aktív"/>
    <m/>
    <x v="0"/>
    <d v="1997-01-01T00:00:00"/>
    <x v="0"/>
    <s v="Manuális"/>
  </r>
  <r>
    <s v="HU0000060751"/>
    <s v="Harkányi Gyógyfûrdõ Rt. Törzsrészvény"/>
    <s v="11540469"/>
    <s v="HARKÁNYIGY"/>
    <s v="Harkányi Gyógyfûrdõ Rt."/>
    <s v="Harkány,Járó József utca  1."/>
    <s v="HUF"/>
    <s v="100000"/>
    <x v="0"/>
    <s v="Törzsrészvény"/>
    <s v="Névre szóló"/>
    <x v="0"/>
    <s v="Nem"/>
    <s v="Aktív"/>
    <m/>
    <x v="0"/>
    <d v="1997-01-01T00:00:00"/>
    <x v="0"/>
    <s v="Manuális"/>
  </r>
  <r>
    <s v="HU0000060769"/>
    <s v="Tógazda Halászati Rt. Törzsrészvény"/>
    <s v="12766518"/>
    <s v="TÓGAZDA"/>
    <s v="Tógazda Halászati Rt."/>
    <s v="Százhalombatta,Arany János utca  7."/>
    <s v="HUF"/>
    <s v=""/>
    <x v="0"/>
    <s v="Törzsrészvény"/>
    <s v="Névre szóló"/>
    <x v="0"/>
    <s v="Nem"/>
    <s v="Aktív"/>
    <m/>
    <x v="0"/>
    <d v="2001-11-05T00:00:00"/>
    <x v="0"/>
    <s v="Manuális"/>
  </r>
  <r>
    <s v="HU0000060777"/>
    <s v="Tógazda Halászati Rt. Elsõbbségi részvény"/>
    <s v="12766518"/>
    <s v="TÓGAZDA"/>
    <s v="Tógazda Halászati Rt."/>
    <s v="Százhalombatta,Arany János utca  7."/>
    <s v="HUF"/>
    <s v=""/>
    <x v="0"/>
    <s v="Elsõbbségi részvény"/>
    <s v="Névre szóló"/>
    <x v="0"/>
    <s v="Nem"/>
    <s v="Aktív"/>
    <m/>
    <x v="0"/>
    <d v="2001-11-05T00:00:00"/>
    <x v="0"/>
    <s v="Manuális"/>
  </r>
  <r>
    <s v="HU0000060785"/>
    <s v="ZSI´S Compony Termelõ és Kereskedelmi Rt Törzsrészvény"/>
    <s v="12687431"/>
    <s v="ZSI' Co.Rt."/>
    <s v="ZSI'S COMPANY Termelõ és Kereskedelmi Részvénytársaság"/>
    <s v="Vaja,Rohodi út 2."/>
    <s v="HUF"/>
    <s v="100000"/>
    <x v="0"/>
    <s v="Törzsrészvény"/>
    <s v="Névre szóló"/>
    <x v="1"/>
    <s v="Nem"/>
    <s v="Aktív"/>
    <m/>
    <x v="0"/>
    <d v="2004-06-25T00:00:00"/>
    <x v="2"/>
    <s v="Manuális"/>
  </r>
  <r>
    <s v="HU0000060793"/>
    <s v="Willow 5 Vagyonkezelõ Rt. Törzsrészvény"/>
    <s v="12759172"/>
    <s v="WILLOW 5"/>
    <s v="Willow 5 Vagyonkezelõ Rt."/>
    <s v="Budapest,Páris utca  6/b."/>
    <s v="HUF"/>
    <s v=""/>
    <x v="0"/>
    <s v="Törzsrészvény"/>
    <s v="Névre szóló"/>
    <x v="0"/>
    <s v="Nem"/>
    <s v="Aktív"/>
    <m/>
    <x v="0"/>
    <d v="2001-12-11T00:00:00"/>
    <x v="0"/>
    <s v="Manuális"/>
  </r>
  <r>
    <s v="HU0000060801"/>
    <s v="GOLDWERT M.K.T. Rt. Törzsrészvény"/>
    <s v="12743957"/>
    <s v="GOLDWERT"/>
    <s v="GOLDWERT M.K.T. Rt."/>
    <s v="Kehidakustány,Kúria utca  5."/>
    <s v="HUF"/>
    <s v=""/>
    <x v="0"/>
    <s v="Törzsrészvény"/>
    <s v="Névre szóló"/>
    <x v="1"/>
    <s v="Nem"/>
    <s v="Törölt"/>
    <m/>
    <x v="0"/>
    <d v="2001-11-13T00:00:00"/>
    <x v="1"/>
    <s v="Manuális"/>
  </r>
  <r>
    <s v="HU0000060819"/>
    <s v="Ganz Transelektro Villamossági Rt Törzsrészvény"/>
    <s v="12751428"/>
    <s v="Ganz Transelektro ZRt."/>
    <s v="Ganz Transelektro Villamossági Zártkörûen Mûködõ Részvénytársaság"/>
    <s v="Budapest,Máriássy utca 5-7."/>
    <s v="HUF"/>
    <s v=""/>
    <x v="0"/>
    <s v="Törzsrészvény"/>
    <s v="Névre szóló"/>
    <x v="0"/>
    <s v="Nem"/>
    <s v="Aktív"/>
    <m/>
    <x v="0"/>
    <d v="1990-10-12T00:00:00"/>
    <x v="0"/>
    <s v="Manuális"/>
  </r>
  <r>
    <s v="HU0000060827"/>
    <s v="Agóra-Csaba Ker. és Szogáltató Rt. Törzsrészvény"/>
    <s v="11048187"/>
    <s v="AGÓRA-CSAB"/>
    <s v="Agóra-Csaba Ker. és Szogáltató Rt."/>
    <s v="Békéscsaba,Szabó Dezsõ utca  6-8."/>
    <s v="HUF"/>
    <s v="100000"/>
    <x v="0"/>
    <s v="Törzsrészvény"/>
    <s v="Névre szóló"/>
    <x v="0"/>
    <s v="Nem"/>
    <s v="Törölt"/>
    <m/>
    <x v="0"/>
    <d v="1996-11-02T00:00:00"/>
    <x v="0"/>
    <s v="Manuális"/>
  </r>
  <r>
    <s v="HU0000060835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2001-11-30T00:00:00"/>
    <x v="0"/>
    <s v="Manuális"/>
  </r>
  <r>
    <s v="HU0000060843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2001-11-30T00:00:00"/>
    <x v="0"/>
    <s v="Manuális"/>
  </r>
  <r>
    <s v="HU0000060850"/>
    <s v="Sárisápi Agrár Rt. Törzsrészvény"/>
    <s v="11183745"/>
    <s v="SÁRISÁPI"/>
    <s v="Sárisápi Agrár Rt."/>
    <s v="Gyermely,Basnai út  1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0868"/>
    <s v="CED Takarító, Ipari és Szolgáltató Rt. Törzsrészvény"/>
    <s v="12725748"/>
    <s v="CED"/>
    <s v="CED Takarító, Ipari és Szolgáltató Rt."/>
    <s v="Budapest,Margó Tivadar utca  210."/>
    <s v="HUF"/>
    <s v=""/>
    <x v="0"/>
    <s v="Törzsrészvény"/>
    <s v="Névre szóló"/>
    <x v="0"/>
    <s v="Nem"/>
    <s v="Aktív"/>
    <m/>
    <x v="0"/>
    <d v="2001-09-15T00:00:00"/>
    <x v="0"/>
    <s v="Manuális"/>
  </r>
  <r>
    <s v="HU0000060876"/>
    <s v="Danagrico Tojáskészítménygyártó és Forg.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"/>
    <x v="0"/>
    <s v="Törzsrészvény"/>
    <s v="Névre szóló"/>
    <x v="0"/>
    <s v="Nem"/>
    <s v="Törölt"/>
    <m/>
    <x v="0"/>
    <d v="2001-12-18T00:00:00"/>
    <x v="0"/>
    <s v="Manuális"/>
  </r>
  <r>
    <s v="HU0000060884"/>
    <s v="Magyar Nemzeti Bank Rt. Törzsrészvény"/>
    <s v="10011953"/>
    <s v="MAGYAR NEMZETI BANK"/>
    <s v="Magyar Nemzeti Bank"/>
    <s v="Budapest,Szabadság tér 8-9."/>
    <s v="HUF"/>
    <s v=""/>
    <x v="0"/>
    <s v="Törzsrészvény"/>
    <s v="Névre szóló"/>
    <x v="0"/>
    <s v="Nem"/>
    <s v="Aktív"/>
    <m/>
    <x v="0"/>
    <d v="2001-10-11T00:00:00"/>
    <x v="0"/>
    <s v="Manuális"/>
  </r>
  <r>
    <s v="HU0000060892"/>
    <s v="Postaautó Tisza Rt. Törzsrészvény"/>
    <s v="12750025"/>
    <s v="POSTAAUTÓT"/>
    <s v="Postaautó Tisza Rt."/>
    <s v="Debrecen,Monostorpályi utca  35/a."/>
    <s v="HUF"/>
    <s v=""/>
    <x v="0"/>
    <s v="Törzsrészvény"/>
    <s v="Névre szóló"/>
    <x v="0"/>
    <s v="Nem"/>
    <s v="Aktív"/>
    <m/>
    <x v="0"/>
    <d v="2001-11-12T00:00:00"/>
    <x v="0"/>
    <s v="Manuális"/>
  </r>
  <r>
    <s v="HU0000060900"/>
    <s v="Credit House Group Rt. Törzsrészvény"/>
    <s v="12750276"/>
    <s v="Cred. House"/>
    <s v="Credit House Group Rt."/>
    <s v="Budapest,Thököly utca  18."/>
    <s v="HUF"/>
    <s v=""/>
    <x v="0"/>
    <s v="Törzsrészvény"/>
    <s v="Névre szóló"/>
    <x v="0"/>
    <s v="Nem"/>
    <s v="Aktív"/>
    <m/>
    <x v="0"/>
    <d v="2001-11-27T00:00:00"/>
    <x v="0"/>
    <s v="Manuális"/>
  </r>
  <r>
    <s v="HU0000060918"/>
    <s v="Csege Coop Kereskedelmi Rt. Törzsrészvény"/>
    <s v="12756344"/>
    <s v="Csege COOP Rt."/>
    <s v="Csege COOP Kereskedelmi Részvénytársaság"/>
    <s v="Tiszacsege,Fõ út 49."/>
    <s v="HUF"/>
    <s v="1000"/>
    <x v="0"/>
    <s v="Törzsrészvény"/>
    <s v="Névre szóló"/>
    <x v="1"/>
    <s v="Nem"/>
    <s v="Törölt"/>
    <m/>
    <x v="0"/>
    <d v="2001-12-01T00:00:00"/>
    <x v="2"/>
    <s v="Manuális"/>
  </r>
  <r>
    <s v="HU0000060926"/>
    <s v="Csege Coop Kereskedelmi Rt. Törzsrészvény"/>
    <s v="12756344"/>
    <s v="Csege COOP Rt."/>
    <s v="Csege COOP Kereskedelmi Részvénytársaság"/>
    <s v="Tiszacsege,Fõ út 49."/>
    <s v="HUF"/>
    <s v="10000"/>
    <x v="0"/>
    <s v="Törzsrészvény"/>
    <s v="Névre szóló"/>
    <x v="1"/>
    <s v="Nem"/>
    <s v="Törölt"/>
    <m/>
    <x v="0"/>
    <d v="2001-12-01T00:00:00"/>
    <x v="2"/>
    <s v="Manuális"/>
  </r>
  <r>
    <s v="HU0000060934"/>
    <s v="Csege Coop Kereskedelmi Rt. Törzsrészvény"/>
    <s v="12756344"/>
    <s v="Csege COOP Rt."/>
    <s v="Csege COOP Kereskedelmi Részvénytársaság"/>
    <s v="Tiszacsege,Fõ út 49."/>
    <s v="HUF"/>
    <s v="100000"/>
    <x v="0"/>
    <s v="Törzsrészvény"/>
    <s v="Névre szóló"/>
    <x v="1"/>
    <s v="Nem"/>
    <s v="Törölt"/>
    <m/>
    <x v="0"/>
    <d v="2002-05-17T00:00:00"/>
    <x v="2"/>
    <s v="Manuális"/>
  </r>
  <r>
    <s v="HU0000060942"/>
    <s v="Rotapack Csomagolástechnikai Rt. Törzsrészvény"/>
    <s v="12616145"/>
    <s v="ROTAPACK"/>
    <s v="RotaPack Csomagolástechnikai Rt."/>
    <s v="Szeged,Dorozsmai út  35."/>
    <s v="HUF"/>
    <s v="1000000"/>
    <x v="0"/>
    <s v="Törzsrészvény"/>
    <s v="Névre szóló"/>
    <x v="1"/>
    <s v="Nem"/>
    <s v="Aktív"/>
    <m/>
    <x v="0"/>
    <d v="2002-09-18T00:00:00"/>
    <x v="2"/>
    <s v="Manuális"/>
  </r>
  <r>
    <s v="HU0000060959"/>
    <s v="Rotapack Csomagolástechnikai Rt. Elsõbbségi részvény"/>
    <s v="12616145"/>
    <s v="ROTAPACK"/>
    <s v="RotaPack Csomagolástechnikai Rt."/>
    <s v="Szeged,Dorozsmai út  35."/>
    <s v="HUF"/>
    <s v="1000000"/>
    <x v="0"/>
    <s v="Elsõbbségi részvény"/>
    <s v="Névre szóló"/>
    <x v="1"/>
    <s v="Nem"/>
    <s v="Aktív"/>
    <m/>
    <x v="0"/>
    <d v="2002-09-18T00:00:00"/>
    <x v="2"/>
    <s v="Manuális"/>
  </r>
  <r>
    <s v="HU0000060967"/>
    <s v="Interware Internet Szolgáltató Zártkörûen Mûkjödõ Részvénytársaság Törzsrészvény"/>
    <s v="12753200"/>
    <s v="Interware ZRt."/>
    <s v="Interware Internet Szolgáltató Zártkörûen Mûködõ Részvénytársaság"/>
    <s v="Budapest,Victor Hugo utca 18-22."/>
    <s v="HUF"/>
    <s v="10000"/>
    <x v="0"/>
    <s v="Törzsrészvény"/>
    <s v="Névre szóló"/>
    <x v="0"/>
    <s v="Nem"/>
    <s v="Aktív"/>
    <m/>
    <x v="0"/>
    <d v="2001-10-10T00:00:00"/>
    <x v="0"/>
    <s v="Manuális"/>
  </r>
  <r>
    <s v="HU0000060975"/>
    <s v="Lajta-Hanság Mg.i Termelõ Ker. és Szolg. Elsõbbségi részvény"/>
    <s v="11127257"/>
    <s v="LAJTA-HANS"/>
    <s v="Lajta-Hanság Mg.i Termelõ Ker. és Szolg."/>
    <s v="Mosonmagyaróvár,Mosonszentjánosi út  1."/>
    <s v="HUF"/>
    <s v=""/>
    <x v="0"/>
    <s v="Elsõbbségi részvény"/>
    <s v="Névre szóló"/>
    <x v="0"/>
    <s v="Nem"/>
    <s v="Aktív"/>
    <m/>
    <x v="0"/>
    <d v="2001-12-13T00:00:00"/>
    <x v="0"/>
    <s v="Manuális"/>
  </r>
  <r>
    <s v="HU0000060983"/>
    <s v="Dombegyház Agrár Zrt. Törzsrészvény"/>
    <s v="12702297"/>
    <s v="Dombegyház Agrár Zrt."/>
    <s v="Dombegyházi Agrár Termelõ és Szolgáltató Zártkörûen mûködõ Részvénytársaság"/>
    <s v="Dombegyház,Béke utca 5."/>
    <s v="HUF"/>
    <s v="10000"/>
    <x v="0"/>
    <s v="Törzsrészvény"/>
    <s v="Névre szóló"/>
    <x v="1"/>
    <s v="Nem"/>
    <s v="Aktív"/>
    <m/>
    <x v="0"/>
    <d v="2002-07-18T00:00:00"/>
    <x v="2"/>
    <s v="Manuális"/>
  </r>
  <r>
    <s v="HU0000060991"/>
    <s v="Celli-&quot;Sághegyalja&quot; Mezõgazdasági Rt. Törzsrészvény"/>
    <s v="12729175"/>
    <s v="CELLI MG."/>
    <s v="Celli-&quot;Sághegyalja&quot; Mezõgazdasági Rt."/>
    <s v="Celldömölk,Sági utca  216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1007"/>
    <s v="Reklámegyesülés Kommunikációs Rt. Törzsrészvény"/>
    <s v="12706789"/>
    <s v="REKLÁMEGYE"/>
    <s v="Reklámegyesülés Kommunikációs Rt."/>
    <s v="Budapest,Alkotmány utca  18."/>
    <s v="HUF"/>
    <s v=""/>
    <x v="0"/>
    <s v="Törzsrészvény"/>
    <s v="Névre szóló"/>
    <x v="0"/>
    <s v="Nem"/>
    <s v="Aktív"/>
    <m/>
    <x v="0"/>
    <d v="2001-09-03T00:00:00"/>
    <x v="0"/>
    <s v="Manuális"/>
  </r>
  <r>
    <s v="HU0000061015"/>
    <s v="DTV Dunavarsány és Társége Zrt Törzsrészvény"/>
    <s v="12717765"/>
    <s v="DTV Dunavarsány és Társége Zrt"/>
    <s v="DTV Dunavarsány és Társége Víziközmûveit Üzemeltetõ Koncessziós Zártkörûen Mûködõ Részvénytársaság"/>
    <s v="Dunavarsány,- Hrsz 36/17."/>
    <s v="HUF"/>
    <s v=""/>
    <x v="0"/>
    <s v="Törzsrészvény"/>
    <s v="Névre szóló"/>
    <x v="0"/>
    <s v="Nem"/>
    <s v="Aktív"/>
    <m/>
    <x v="0"/>
    <d v="2001-09-07T00:00:00"/>
    <x v="0"/>
    <s v="Manuális"/>
  </r>
  <r>
    <s v="HU0000061023"/>
    <s v="Kartali Vagyonkezelõ Rt. Törzsrészvény"/>
    <s v="12707546"/>
    <s v="KARTALI VA"/>
    <s v="Kartali Vagyonkezelõ Rt."/>
    <s v="Kartal,Bartók Béla utca  2-10."/>
    <s v="HUF"/>
    <s v=""/>
    <x v="0"/>
    <s v="Törzsrészvény"/>
    <s v="Névre szóló"/>
    <x v="0"/>
    <s v="Nem"/>
    <s v="Aktív"/>
    <m/>
    <x v="0"/>
    <d v="2001-08-02T00:00:00"/>
    <x v="0"/>
    <s v="Manuális"/>
  </r>
  <r>
    <s v="HU0000061031"/>
    <s v="Kartali Vagyonkezelõ Rt. Elsõbbségi részvény"/>
    <s v="12707546"/>
    <s v="KARTALI VA"/>
    <s v="Kartali Vagyonkezelõ Rt."/>
    <s v="Kartal,Bartók Béla utca  2-10."/>
    <s v="HUF"/>
    <s v=""/>
    <x v="0"/>
    <s v="Elsõbbségi részvény"/>
    <s v="Névre szóló"/>
    <x v="0"/>
    <s v="Nem"/>
    <s v="Aktív"/>
    <m/>
    <x v="0"/>
    <d v="2001-08-02T00:00:00"/>
    <x v="0"/>
    <s v="Manuális"/>
  </r>
  <r>
    <s v="HU0000061049"/>
    <s v="UNIQA Biztosító Rt. Törzsrészvény"/>
    <s v="10456017"/>
    <s v="AXACOLONIA"/>
    <s v="Axa Colonia Biztosító Rt."/>
    <s v="Budapest,Róbert Károly körút .76-78."/>
    <s v="HUF"/>
    <s v="1000000"/>
    <x v="0"/>
    <s v="Törzsrészvény"/>
    <s v="Névre szóló"/>
    <x v="0"/>
    <s v="Nem"/>
    <s v="Törölt"/>
    <m/>
    <x v="0"/>
    <d v="2001-06-27T00:00:00"/>
    <x v="0"/>
    <s v="Manuális"/>
  </r>
  <r>
    <s v="HU0000061056"/>
    <s v="Danubius Média Kereskedelmi Rt. Törzsrészvény"/>
    <s v="12765335"/>
    <s v="DANUBIUS M"/>
    <s v="Danubius Média Kereskedelmi Rt."/>
    <s v="Budapest,Váci út  141."/>
    <s v="HUF"/>
    <s v=""/>
    <x v="0"/>
    <s v="Törzsrészvény"/>
    <s v="Névre szóló"/>
    <x v="0"/>
    <s v="Nem"/>
    <s v="Aktív"/>
    <m/>
    <x v="0"/>
    <d v="2001-11-20T00:00:00"/>
    <x v="0"/>
    <s v="Manuális"/>
  </r>
  <r>
    <s v="HU0000061064"/>
    <s v="Kévés és Építésztársai Rt. Törzsrészvény"/>
    <s v="10732494"/>
    <s v="KÉVÉS"/>
    <s v="Kévés és Építésztársai Rt."/>
    <s v="Budapest,Melinda utca  2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1072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1"/>
    <s v="Nem"/>
    <s v="Törölt"/>
    <m/>
    <x v="0"/>
    <d v="1999-11-15T00:00:00"/>
    <x v="0"/>
    <s v="Manuális"/>
  </r>
  <r>
    <s v="HU0000061080"/>
    <s v="WING Zrt. Törzsrészvény"/>
    <s v="10872332"/>
    <s v="WING Zrt."/>
    <s v="WING Ingatlanfejlesztõ és Beruházó Zártkörûen Mûködõ Részvénytársaság"/>
    <s v="Budapest,Váci út 141."/>
    <s v="HUF"/>
    <s v="1000"/>
    <x v="0"/>
    <s v="Törzsrészvény"/>
    <s v="Névre szóló"/>
    <x v="0"/>
    <s v="Nem"/>
    <s v="Aktív"/>
    <m/>
    <x v="0"/>
    <d v="2001-11-30T00:00:00"/>
    <x v="0"/>
    <s v="Manuális"/>
  </r>
  <r>
    <s v="HU0000061098"/>
    <s v="WING Zrt. Törzsrészvény"/>
    <s v="10872332"/>
    <s v="WING Zrt."/>
    <s v="WING Ingatlanfejlesztõ és Beruházó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2001-11-30T00:00:00"/>
    <x v="0"/>
    <s v="Manuális"/>
  </r>
  <r>
    <s v="HU0000061106"/>
    <s v="WING Zrt. Törzsrészvény"/>
    <s v="10872332"/>
    <s v="WING Zrt."/>
    <s v="WING Ingatlanfejlesztõ és Beruházó Zártkörûen Mûködõ Részvénytársaság"/>
    <s v="Budapest,Váci út 141."/>
    <s v="HUF"/>
    <s v="1000000"/>
    <x v="0"/>
    <s v="Törzsrészvény"/>
    <s v="Névre szóló"/>
    <x v="0"/>
    <s v="Nem"/>
    <s v="Aktív"/>
    <m/>
    <x v="0"/>
    <d v="2001-11-30T00:00:00"/>
    <x v="0"/>
    <s v="Manuális"/>
  </r>
  <r>
    <s v="HU0000061114"/>
    <s v="WING Zrt. Törzsrészvény"/>
    <s v="10872332"/>
    <s v="WING Zrt."/>
    <s v="WING Ingatlanfejlesztõ és Beruházó Zártkörûen Mûködõ Részvénytársaság"/>
    <s v="Budapest,Váci út 141."/>
    <s v="HUF"/>
    <s v="10000000"/>
    <x v="0"/>
    <s v="Törzsrészvény"/>
    <s v="Névre szóló"/>
    <x v="0"/>
    <s v="Nem"/>
    <s v="Aktív"/>
    <m/>
    <x v="0"/>
    <d v="2001-11-30T00:00:00"/>
    <x v="0"/>
    <s v="Manuális"/>
  </r>
  <r>
    <s v="HU0000061122"/>
    <s v="Cardiopharm Új Gyógyszertechnológiai Rt. Törzsrészvény"/>
    <s v="12757699"/>
    <s v="CARDIOPHAR"/>
    <s v="Cardiopharm Új Gyógyszertechnológiai Rt."/>
    <s v="Budapest,Váci út  19."/>
    <s v="HUF"/>
    <s v=""/>
    <x v="0"/>
    <s v="Törzsrészvény"/>
    <s v="Névre szóló"/>
    <x v="0"/>
    <s v="Nem"/>
    <s v="Aktív"/>
    <m/>
    <x v="0"/>
    <d v="2001-12-05T00:00:00"/>
    <x v="0"/>
    <s v="Manuális"/>
  </r>
  <r>
    <s v="HU0000061130"/>
    <s v="Mozgóképforgalmazási Rt. Törzsrészvény"/>
    <s v="10956689"/>
    <s v="MOKÉP"/>
    <s v="Mozgóképforgalmazási Rt."/>
    <s v="Budapest,Bajcsy-Zsilinszky Endre utca  7.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61148"/>
    <s v="Almádi Fürdõ Kereskedelmi és Szolgáltató Törzsrészvény"/>
    <s v="12087666"/>
    <s v="ALMÁDI FÜR"/>
    <s v="Almádi Fürdõ Kereskedelmi és Szolgáltató"/>
    <s v=""/>
    <s v="HUF"/>
    <s v=""/>
    <x v="0"/>
    <s v="Törzsrészvény"/>
    <s v="Névre szóló"/>
    <x v="0"/>
    <s v="Nem"/>
    <s v="Aktív"/>
    <m/>
    <x v="0"/>
    <d v="1998-12-23T00:00:00"/>
    <x v="0"/>
    <s v="Manuális"/>
  </r>
  <r>
    <s v="HU0000061155"/>
    <s v="Gödöllõi Tangazdaság Rt. Elsõbbségi részvény"/>
    <s v="10849143"/>
    <s v="Gödöllõi Tg.zRt"/>
    <s v="Gödöllõi Tangazdaság zártkörûen mûködõ Részvénytársaság"/>
    <s v="Kartal,Bartók Béla utca 2-10."/>
    <s v="HUF"/>
    <s v=""/>
    <x v="0"/>
    <s v="Elsõbbségi részvény"/>
    <s v="Névre szóló"/>
    <x v="0"/>
    <s v="Nem"/>
    <s v="Aktív"/>
    <m/>
    <x v="0"/>
    <d v="2001-08-28T00:00:00"/>
    <x v="0"/>
    <s v="Manuális"/>
  </r>
  <r>
    <s v="HU0000061163"/>
    <s v="Gödöllõi Tangazdaság Rt. Kamatozó részvény"/>
    <s v="10849143"/>
    <s v="Gödöllõi Tg.zRt"/>
    <s v="Gödöllõi Tangazdaság zártkörûen mûködõ Részvénytársaság"/>
    <s v="Kartal,Bartók Béla utca 2-10."/>
    <s v="HUF"/>
    <s v=""/>
    <x v="0"/>
    <s v="Kamatozó részvény"/>
    <s v="Névre szóló"/>
    <x v="0"/>
    <s v="Nem"/>
    <s v="Aktív"/>
    <m/>
    <x v="0"/>
    <d v="2001-08-28T00:00:00"/>
    <x v="0"/>
    <s v="Manuális"/>
  </r>
  <r>
    <s v="HU0000061171"/>
    <s v="Coop Center Szövetkezeti Vagyonkezelõ Rt Törzsrészvény"/>
    <s v="11108236"/>
    <s v="COOPCENTER"/>
    <s v="Coop Center Szövetkezeti Vagyonkezelõ Rt"/>
    <s v="Bicske,Kossuth Lajos tér  8."/>
    <s v="HUF"/>
    <s v=""/>
    <x v="0"/>
    <s v="Törzsrészvény"/>
    <s v="Névre szóló"/>
    <x v="0"/>
    <s v="Nem"/>
    <s v="Aktív"/>
    <m/>
    <x v="0"/>
    <d v="1993-12-14T00:00:00"/>
    <x v="0"/>
    <s v="Manuális"/>
  </r>
  <r>
    <s v="HU0000061189"/>
    <s v="Coop Center Szövetkezeti Vagyonkezelõ Rt Elsõbbségi részvény"/>
    <s v="11108236"/>
    <s v="COOPCENTER"/>
    <s v="Coop Center Szövetkezeti Vagyonkezelõ Rt"/>
    <s v="Bicske,Kossuth Lajos tér  8."/>
    <s v="HUF"/>
    <s v=""/>
    <x v="0"/>
    <s v="Elsõbbségi részvény"/>
    <s v="Névre szóló"/>
    <x v="0"/>
    <s v="Nem"/>
    <s v="Aktív"/>
    <m/>
    <x v="0"/>
    <d v="1993-12-14T00:00:00"/>
    <x v="0"/>
    <s v="Manuális"/>
  </r>
  <r>
    <s v="HU0000061197"/>
    <s v="Coop Center Szövetkezeti Vagyonkezelõ Rt Elsõbbségi részvény"/>
    <s v="11108236"/>
    <s v="COOPCENTER"/>
    <s v="Coop Center Szövetkezeti Vagyonkezelõ Rt"/>
    <s v="Bicske,Kossuth Lajos tér  8."/>
    <s v="HUF"/>
    <s v=""/>
    <x v="0"/>
    <s v="Elsõbbségi részvény"/>
    <s v="Névre szóló"/>
    <x v="0"/>
    <s v="Nem"/>
    <s v="Aktív"/>
    <m/>
    <x v="0"/>
    <d v="2001-07-16T00:00:00"/>
    <x v="0"/>
    <s v="Manuális"/>
  </r>
  <r>
    <s v="HU0000061205"/>
    <s v="Home Center 1 Ingatlanfejlesztési és Beruházási Szolgáltató Rt. Törzsrészvény"/>
    <s v="13081704"/>
    <s v="HOMECENTER"/>
    <s v="Home Center 1 Ingatlanfejlesztési és Beruházási Szolgáltató Rt."/>
    <s v="Budapest,Damjanich utca  11-15."/>
    <s v="HUF"/>
    <s v="500000"/>
    <x v="0"/>
    <s v="Törzsrészvény"/>
    <s v="Névre szóló"/>
    <x v="0"/>
    <s v="Nem"/>
    <s v="Aktív"/>
    <m/>
    <x v="0"/>
    <d v="2003-03-31T00:00:00"/>
    <x v="0"/>
    <s v="Manuális"/>
  </r>
  <r>
    <s v="HU0000061213"/>
    <s v="Digitania Kommunikációs Rt. Törzsrészvény"/>
    <s v="12770690"/>
    <s v="DIGITANIA Rt. &quot;f.a.&quot;"/>
    <s v="DIGITANIA Kommunikációs Részvénytársaság &quot;felszámolás alatt&quot;"/>
    <s v="Budapest,Szép utca 2."/>
    <s v="HUF"/>
    <s v="2000"/>
    <x v="0"/>
    <s v="Törzsrészvény"/>
    <s v="Névre szóló"/>
    <x v="1"/>
    <s v="Nem"/>
    <s v="Aktív"/>
    <m/>
    <x v="0"/>
    <d v="2002-06-07T00:00:00"/>
    <x v="2"/>
    <s v="Manuális"/>
  </r>
  <r>
    <s v="HU0000061221"/>
    <s v="Zagyvamenti-2001 Mezõgazdasági Rt. Törzsrészvény"/>
    <s v="12768929"/>
    <s v="ZAGYVAMENT"/>
    <s v="Zagyvamenti-2001 Mezõgazdasági Rt."/>
    <s v="Jászberény,Thököly út  22."/>
    <s v="HUF"/>
    <s v=""/>
    <x v="0"/>
    <s v="Törzsrészvény"/>
    <s v="Névre szóló"/>
    <x v="0"/>
    <s v="Nem"/>
    <s v="Aktív"/>
    <m/>
    <x v="0"/>
    <d v="2002-01-01T00:00:00"/>
    <x v="0"/>
    <s v="Manuális"/>
  </r>
  <r>
    <s v="HU0000061239"/>
    <s v="Abádszalók Fejlesztési Rt. Törzsrészvény"/>
    <s v="12736030"/>
    <s v="ABÁDSZALÓK"/>
    <s v="Abádszalók Fejlesztési Rt."/>
    <s v="Abádszalók,István Király utca  3/a."/>
    <s v="HUF"/>
    <s v=""/>
    <x v="0"/>
    <s v="Törzsrészvény"/>
    <s v="Névre szóló"/>
    <x v="0"/>
    <s v="Nem"/>
    <s v="Aktív"/>
    <m/>
    <x v="0"/>
    <d v="2001-10-10T00:00:00"/>
    <x v="0"/>
    <s v="Manuális"/>
  </r>
  <r>
    <s v="HU0000061247"/>
    <s v="Abádszalók Fejlesztési Rt. Elsõbbségi részvény"/>
    <s v="12736030"/>
    <s v="ABÁDSZALÓK"/>
    <s v="Abádszalók Fejlesztési Rt."/>
    <s v="Abádszalók,István Király utca  3/a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1254"/>
    <s v="Abádszalók Fejlesztési Rt. Elsõbbségi részvény"/>
    <s v="12736030"/>
    <s v="ABÁDSZALÓK"/>
    <s v="Abádszalók Fejlesztési Rt."/>
    <s v="Abádszalók,István Király utca  3/a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1262"/>
    <s v="United Transfer Információs Techn. Rt. Törzsrészvény"/>
    <s v="12349144"/>
    <s v="UNITEDTRAN"/>
    <s v="United Transfer Információs Technológia Rt."/>
    <s v="Budapest,Alkotás utca  17-19."/>
    <s v="HUF"/>
    <s v=""/>
    <x v="0"/>
    <s v="Törzsrészvény"/>
    <s v="Névre szóló"/>
    <x v="1"/>
    <s v="Nem"/>
    <s v="Törölt"/>
    <m/>
    <x v="0"/>
    <d v="1997-12-18T00:00:00"/>
    <x v="1"/>
    <s v="Manuális"/>
  </r>
  <r>
    <s v="HU0000061270"/>
    <s v="Coop Center Szövetkezeti Vagyonkezelõ Rt Kamatozó részvény"/>
    <s v="11108236"/>
    <s v="COOPCENTER"/>
    <s v="Coop Center Szövetkezeti Vagyonkezelõ Rt"/>
    <s v="Bicske,Kossuth Lajos tér  8."/>
    <s v="HUF"/>
    <s v=""/>
    <x v="0"/>
    <s v="Kamatozó részvény"/>
    <s v="Bemutatóra szóló"/>
    <x v="0"/>
    <s v="Nem"/>
    <s v="Aktív"/>
    <m/>
    <x v="0"/>
    <d v="1993-12-14T00:00:00"/>
    <x v="0"/>
    <s v="Manuális"/>
  </r>
  <r>
    <s v="HU0000061288"/>
    <s v="HOTEL AZÚR Zrt. Törzsrészvény"/>
    <s v="12744422"/>
    <s v="HOTEL AZÚR Zrt."/>
    <s v="HOTEL AZÚR Szállodaipari Zártkörûen Mûködõ Részvénytársaság"/>
    <s v="Siófok,Vitorlás utca 11."/>
    <s v="HUF"/>
    <s v="5000"/>
    <x v="0"/>
    <s v="Törzsrészvény"/>
    <s v="Névre szóló"/>
    <x v="0"/>
    <s v="Nem"/>
    <s v="Aktív"/>
    <m/>
    <x v="0"/>
    <d v="2001-10-31T00:00:00"/>
    <x v="0"/>
    <s v="Manuális"/>
  </r>
  <r>
    <s v="HU0000061296"/>
    <s v="Fõtaxi ZRt. Törzsrészvény"/>
    <s v="10873498"/>
    <s v="Fõtaxi ZRt."/>
    <s v="Fõtaxi Autóközlekedési és Szolgáltató Zártkörûen Mûködõ Részvénytársaság"/>
    <s v="Budapest,Kerepesi út  15."/>
    <s v="HUF"/>
    <s v="100000"/>
    <x v="0"/>
    <s v="Törzsrészvény"/>
    <s v="Névre szóló"/>
    <x v="0"/>
    <s v="Nem"/>
    <s v="Aktív"/>
    <m/>
    <x v="0"/>
    <d v="2001-11-29T00:00:00"/>
    <x v="0"/>
    <s v="Manuális"/>
  </r>
  <r>
    <s v="HU0000061304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"/>
    <x v="0"/>
    <s v="Törzsrészvény"/>
    <s v="Névre szóló"/>
    <x v="0"/>
    <s v="Nem"/>
    <s v="Aktív"/>
    <m/>
    <x v="0"/>
    <d v="2001-11-29T00:00:00"/>
    <x v="0"/>
    <s v="Manuális"/>
  </r>
  <r>
    <s v="HU0000061312"/>
    <s v="Pilis-Invest Befektetési Alapkezelõ Rt. Törzsrészvény"/>
    <s v="12762655"/>
    <s v="PILIS BAK"/>
    <s v="Pilis-Invest Befektetési Alapkezelõ Rt."/>
    <s v="Budapest,Retek utca  10."/>
    <s v="HUF"/>
    <s v=""/>
    <x v="0"/>
    <s v="Törzsrészvény"/>
    <s v="Névre szóló"/>
    <x v="0"/>
    <s v="Nem"/>
    <s v="Aktív"/>
    <m/>
    <x v="0"/>
    <d v="2001-12-17T00:00:00"/>
    <x v="0"/>
    <s v="Manuális"/>
  </r>
  <r>
    <s v="HU0000061320"/>
    <s v="Cardif Biztosító Magyarország Rt. Törzsrészvény"/>
    <s v="12774395"/>
    <s v="CARDIF"/>
    <s v="Cardif Biztosító Magyarország Rt."/>
    <s v="Budapest,Kórház utca  6-12."/>
    <s v="HUF"/>
    <s v="1000000"/>
    <x v="0"/>
    <s v="Törzsrészvény"/>
    <s v="Névre szóló"/>
    <x v="0"/>
    <s v="Nem"/>
    <s v="Aktív"/>
    <m/>
    <x v="0"/>
    <d v="2002-01-04T00:00:00"/>
    <x v="0"/>
    <s v="Manuális"/>
  </r>
  <r>
    <s v="HU0000061338"/>
    <s v="Cardif Életbiztosító Magyarosrzág Rt. Törzsrészvény"/>
    <s v="12774412"/>
    <s v="CARDIF ÉLE"/>
    <s v="Cardif Életbiztosító Magyarosrzág Rt."/>
    <s v="Budapest,Kórház utca  6-12."/>
    <s v="HUF"/>
    <s v="1000000"/>
    <x v="0"/>
    <s v="Törzsrészvény"/>
    <s v="Névre szóló"/>
    <x v="0"/>
    <s v="Nem"/>
    <s v="Aktív"/>
    <m/>
    <x v="0"/>
    <d v="2002-01-04T00:00:00"/>
    <x v="0"/>
    <s v="Manuális"/>
  </r>
  <r>
    <s v="HU0000061346"/>
    <s v="Masped Elsõ Magyar Általános Szállítm.Rt Törzsrészvény"/>
    <s v="10731383"/>
    <s v="MASPED"/>
    <s v="Masped Elsõ Magyar Általános Szállítm.Rt"/>
    <s v="Budapest,Kristóf tér  2-3."/>
    <s v="HUF"/>
    <s v="5000"/>
    <x v="0"/>
    <s v="Törzsrészvény"/>
    <s v="Névre szóló"/>
    <x v="0"/>
    <s v="Nem"/>
    <s v="Aktív"/>
    <m/>
    <x v="0"/>
    <d v="2001-05-30T00:00:00"/>
    <x v="0"/>
    <s v="Manuális"/>
  </r>
  <r>
    <s v="HU0000061353"/>
    <s v="Masped Elsõ Magyar Általános Szállítm.Rt Törzsrészvény"/>
    <s v="10731383"/>
    <s v="MASPED"/>
    <s v="Masped Elsõ Magyar Általános Szállítm.Rt"/>
    <s v="Budapest,Kristóf tér  2-3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61361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61379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61387"/>
    <s v="Pax Televízió Mûsorszolgáltató Rt. Törzsrészvény"/>
    <s v="12748361"/>
    <s v="Pax Televízió Zrt."/>
    <s v="Pax Televízió Mûsorszolgáltató Zártkörûen Mûködõ Részvénytársaság"/>
    <s v="Budapest,Bogdáni út 1."/>
    <s v="HUF"/>
    <s v="100000"/>
    <x v="0"/>
    <s v="Törzsrészvény"/>
    <s v="Névre szóló"/>
    <x v="0"/>
    <s v="Nem"/>
    <s v="Törölt"/>
    <m/>
    <x v="0"/>
    <d v="2001-10-23T00:00:00"/>
    <x v="0"/>
    <s v="Manuális"/>
  </r>
  <r>
    <s v="HU0000061395"/>
    <s v="Pax Televízió Mûsorszolgáltató Rt. Elsõbbségi részvény"/>
    <s v="12748361"/>
    <s v="Pax Televízió Zrt."/>
    <s v="Pax Televízió Mûsorszolgáltató Zártkörûen Mûködõ Részvénytársaság"/>
    <s v="Budapest,Bogdáni út 1."/>
    <s v="HUF"/>
    <s v="100000"/>
    <x v="0"/>
    <s v="Elsõbbségi részvény"/>
    <s v="Névre szóló"/>
    <x v="0"/>
    <s v="Nem"/>
    <s v="Törölt"/>
    <m/>
    <x v="0"/>
    <d v="2001-10-23T00:00:00"/>
    <x v="0"/>
    <s v="Manuális"/>
  </r>
  <r>
    <s v="HU0000061403"/>
    <s v="Határõr Mezõgazdasági Zrt. Törzsrészvény"/>
    <s v="12738829"/>
    <s v="Határõr Mezõgazdasági Zrt."/>
    <s v="Határõr Mezõgazdasági Zártkörûen Mûködõ Részvénytársaság"/>
    <s v="Babócsa,Várdomb utca  5-7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1411"/>
    <s v="DVSC Futball Szervezõ Rt. Törzsrészvény"/>
    <s v="11887982"/>
    <s v="DVSC FUTBALL ZRt."/>
    <s v="DVSC FUTBALL Szervezõ Zártkörûen Mûködõ Részvénytársaság"/>
    <s v="Debrecen,Oláh Gábor utca 5."/>
    <s v="HUF"/>
    <s v="100000"/>
    <x v="0"/>
    <s v="Törzsrészvény"/>
    <s v="Névre szóló"/>
    <x v="0"/>
    <s v="Nem"/>
    <s v="Törölt"/>
    <m/>
    <x v="0"/>
    <d v="2001-08-10T00:00:00"/>
    <x v="0"/>
    <s v="Manuális"/>
  </r>
  <r>
    <s v="HU0000061429"/>
    <s v="DVSC Futball Szervezõ Rt. Törzsrészvény"/>
    <s v="11887982"/>
    <s v="DVSC FUTBALL ZRt."/>
    <s v="DVSC FUTBALL Szervezõ Zártkörûen Mûködõ Részvénytársaság"/>
    <s v="Debrecen,Oláh Gábor utca 5."/>
    <s v="HUF"/>
    <s v="1000000"/>
    <x v="0"/>
    <s v="Törzsrészvény"/>
    <s v="Névre szóló"/>
    <x v="0"/>
    <s v="Nem"/>
    <s v="Törölt"/>
    <m/>
    <x v="0"/>
    <d v="2001-08-10T00:00:00"/>
    <x v="0"/>
    <s v="Manuális"/>
  </r>
  <r>
    <s v="HU0000061437"/>
    <s v="Mafilm Filmgyártási és Kultúrális Rt. Törzsrészvény"/>
    <s v="12771378"/>
    <s v="MAFILM"/>
    <s v="Mafilm Filmgyártási és Kultúrális Rt."/>
    <s v="Budapest,Rónai utca  174."/>
    <s v="HUF"/>
    <s v=""/>
    <x v="0"/>
    <s v="Törzsrészvény"/>
    <s v="Névre szóló"/>
    <x v="0"/>
    <s v="Nem"/>
    <s v="Aktív"/>
    <m/>
    <x v="0"/>
    <d v="2001-11-16T00:00:00"/>
    <x v="0"/>
    <s v="Manuális"/>
  </r>
  <r>
    <s v="HU0000061445"/>
    <s v="Baumag Építõ Mély-és Magasépítési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Névre szóló"/>
    <x v="0"/>
    <s v="Nem"/>
    <s v="Aktív"/>
    <m/>
    <x v="0"/>
    <d v="2001-11-05T00:00:00"/>
    <x v="0"/>
    <s v="Manuális"/>
  </r>
  <r>
    <s v="HU0000061452"/>
    <s v="Arago Befektetési Holding Rt. Törzsrészvény"/>
    <s v="12071623"/>
    <s v="ARAGO Zrt."/>
    <s v="ARAGO Befektetési Holding Zártkörûen Mûködõ Részvénytársaság"/>
    <s v="Budapest,Bartók Béla utca 152."/>
    <s v="HUF"/>
    <s v=""/>
    <x v="0"/>
    <s v="Törzsrészvény"/>
    <s v="Névre szóló"/>
    <x v="0"/>
    <s v="Nem"/>
    <s v="Törölt"/>
    <m/>
    <x v="0"/>
    <d v="2001-12-19T00:00:00"/>
    <x v="0"/>
    <s v="Manuális"/>
  </r>
  <r>
    <s v="HU0000061460"/>
    <s v="BEREK Húsfeldolgozó Zrt. Törzsrészvény"/>
    <s v="12766367"/>
    <s v="BEREK Húsfeldolgozó Zrt."/>
    <s v="BEREK Húsfeldolgozó és Kereskedelmi Zártkörûen Mûködõ Részvénytársaság"/>
    <s v="Fonyód,Turul utca 17."/>
    <s v="HUF"/>
    <s v="10000"/>
    <x v="0"/>
    <s v="Törzsrészvény"/>
    <s v="Névre szóló"/>
    <x v="0"/>
    <s v="Nem"/>
    <s v="Aktív"/>
    <m/>
    <x v="0"/>
    <d v="2001-11-30T00:00:00"/>
    <x v="0"/>
    <s v="Manuális"/>
  </r>
  <r>
    <s v="HU0000061478"/>
    <s v="Hungexpo Reklám Marketing-Kommunikációs Törzsrészvény"/>
    <s v="12773239"/>
    <s v="CÉL. MÉDIA &quot;v.a.&quot;"/>
    <s v="CÉL. MÉDIA Kommunikációs Részvénytársaság &quot;végelszámolás alatt&quot;"/>
    <s v="Budapest,Ganz utca 16."/>
    <s v="HUF"/>
    <s v=""/>
    <x v="0"/>
    <s v="Törzsrészvény"/>
    <s v="Névre szóló"/>
    <x v="0"/>
    <s v="Nem"/>
    <s v="Aktív"/>
    <m/>
    <x v="0"/>
    <d v="2001-12-21T00:00:00"/>
    <x v="0"/>
    <s v="Manuális"/>
  </r>
  <r>
    <s v="HU0000061486"/>
    <s v="Szent László TV Szolgáltató Rt. Törzsrészvény"/>
    <s v="12783221"/>
    <s v="ST.LÁSZLÓT"/>
    <s v="Szent László TV Szolgáltató Rt."/>
    <s v="Budapest,Hajógyári Sziget  606."/>
    <s v="HUF"/>
    <s v=""/>
    <x v="0"/>
    <s v="Törzsrészvény"/>
    <s v="Névre szóló"/>
    <x v="0"/>
    <s v="Nem"/>
    <s v="Aktív"/>
    <m/>
    <x v="0"/>
    <d v="2001-12-03T00:00:00"/>
    <x v="0"/>
    <s v="Manuális"/>
  </r>
  <r>
    <s v="HU0000061494"/>
    <s v="AMFORA Bef. és Ingatlanhasznosítási Rt. Törzsrészvény"/>
    <s v="10578739"/>
    <s v="AMFORA"/>
    <s v="AMFORA Ingatlanhasznosítási Rt."/>
    <s v="Budapest,Madách Imre utca  5."/>
    <s v="HUF"/>
    <s v=""/>
    <x v="0"/>
    <s v="Törzsrészvény"/>
    <s v="Névre szóló"/>
    <x v="0"/>
    <s v="Nem"/>
    <s v="Aktív"/>
    <m/>
    <x v="0"/>
    <d v="2001-12-21T00:00:00"/>
    <x v="0"/>
    <s v="Manuális"/>
  </r>
  <r>
    <s v="HU0000061502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2000000"/>
    <x v="0"/>
    <s v="Törzsrészvény"/>
    <s v="Névre szóló"/>
    <x v="0"/>
    <s v="Nem"/>
    <s v="Törölt"/>
    <m/>
    <x v="0"/>
    <d v="2002-01-01T00:00:00"/>
    <x v="0"/>
    <s v="Manuális"/>
  </r>
  <r>
    <s v="HU0000061510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25000"/>
    <x v="0"/>
    <s v="Törzsrészvény"/>
    <s v="Névre szóló"/>
    <x v="0"/>
    <s v="Nem"/>
    <s v="Törölt"/>
    <m/>
    <x v="0"/>
    <d v="2002-01-01T00:00:00"/>
    <x v="0"/>
    <s v="Manuális"/>
  </r>
  <r>
    <s v="HU0000061528"/>
    <s v="AVE Tatabánya Hulladékgazdálkodási és Környezetvédelmi Rt. Törzs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Törzsrészvény"/>
    <s v="Névre szóló"/>
    <x v="0"/>
    <s v="Nem"/>
    <s v="Aktív"/>
    <m/>
    <x v="0"/>
    <d v="1992-12-22T00:00:00"/>
    <x v="0"/>
    <s v="Manuális"/>
  </r>
  <r>
    <s v="HU0000061536"/>
    <s v="Dózsa-Lantos Konfekció-Marketing Rt. Törzsrészvény"/>
    <s v="10409084"/>
    <s v="DÓLA"/>
    <s v="Dózsa-Lantos Konfekció-Marketing Rt."/>
    <s v="Karcsa,Szabadság út  15a"/>
    <s v="HUF"/>
    <s v=""/>
    <x v="0"/>
    <s v="Törzsrészvény"/>
    <s v="Névre szóló"/>
    <x v="0"/>
    <s v="Nem"/>
    <s v="Aktív"/>
    <m/>
    <x v="0"/>
    <d v="1990-06-29T00:00:00"/>
    <x v="0"/>
    <s v="Manuális"/>
  </r>
  <r>
    <s v="HU0000061544"/>
    <s v="Szombathely Tangazdaság Rt. Elsõbbségi részvény"/>
    <s v="11303682"/>
    <s v="SZOMBATHTA"/>
    <s v="Szombathely Tangazdaság Rt."/>
    <s v="Szombathely,Söptei utca  72."/>
    <s v="HUF"/>
    <s v=""/>
    <x v="0"/>
    <s v="Elsõbbségi részvény"/>
    <s v="Névre szóló"/>
    <x v="0"/>
    <s v="Nem"/>
    <s v="Aktív"/>
    <m/>
    <x v="0"/>
    <d v="2001-10-18T00:00:00"/>
    <x v="0"/>
    <s v="Manuális"/>
  </r>
  <r>
    <s v="HU0000061551"/>
    <s v="Szarvas Agro Vagyonkezelõ Rt. Törzsrészvény"/>
    <s v="12759718"/>
    <s v="SZARVASAGR"/>
    <s v="Szarvas Agro Vagyonkezelõ Rt."/>
    <s v="Szarvas,Szabadság tér  30."/>
    <s v="HUF"/>
    <s v=""/>
    <x v="0"/>
    <s v="Törzsrészvény"/>
    <s v="Névre szóló"/>
    <x v="0"/>
    <s v="Nem"/>
    <s v="Aktív"/>
    <m/>
    <x v="0"/>
    <d v="2001-12-11T00:00:00"/>
    <x v="0"/>
    <s v="Manuális"/>
  </r>
  <r>
    <s v="HU0000061569"/>
    <s v="Szarvas Agro Vagyonkezelõ Rt. Elsõbbségi részvény"/>
    <s v="12759718"/>
    <s v="SZARVASAGR"/>
    <s v="Szarvas Agro Vagyonkezelõ Rt."/>
    <s v="Szarvas,Szabadság tér  30."/>
    <s v="HUF"/>
    <s v=""/>
    <x v="0"/>
    <s v="Elsõbbségi részvény"/>
    <s v="Névre szóló"/>
    <x v="0"/>
    <s v="Nem"/>
    <s v="Aktív"/>
    <m/>
    <x v="0"/>
    <d v="2001-12-11T00:00:00"/>
    <x v="0"/>
    <s v="Manuális"/>
  </r>
  <r>
    <s v="HU0000061577"/>
    <s v="Szarvas Agro Vagyonkezelõ Rt. Kamatozó részvény"/>
    <s v="12759718"/>
    <s v="SZARVASAGR"/>
    <s v="Szarvas Agro Vagyonkezelõ Rt."/>
    <s v="Szarvas,Szabadság tér  30."/>
    <s v="HUF"/>
    <s v=""/>
    <x v="0"/>
    <s v="Kamatozó részvény"/>
    <s v="Névre szóló"/>
    <x v="0"/>
    <s v="Nem"/>
    <s v="Aktív"/>
    <m/>
    <x v="0"/>
    <d v="2001-12-11T00:00:00"/>
    <x v="0"/>
    <s v="Manuális"/>
  </r>
  <r>
    <s v="HU0000061585"/>
    <s v="Szarvasi Agrár Rt. Kamatozó részvény"/>
    <s v="11047052"/>
    <s v="SZARVASIAG"/>
    <s v="Szarvasi Agrár Rt."/>
    <s v="Szarvas,Szabadság utca  30."/>
    <s v="HUF"/>
    <s v=""/>
    <x v="0"/>
    <s v="Kamatozó részvény"/>
    <s v="Névre szóló"/>
    <x v="0"/>
    <s v="Nem"/>
    <s v="Aktív"/>
    <m/>
    <x v="0"/>
    <d v="2001-10-05T00:00:00"/>
    <x v="0"/>
    <s v="Manuális"/>
  </r>
  <r>
    <s v="HU0000061593"/>
    <s v="Szarvasi Agrár Rt. Elsõbbségi részvény"/>
    <s v="11047052"/>
    <s v="SZARVASIAG"/>
    <s v="Szarvasi Agrár Rt."/>
    <s v="Szarvas,Szabadság utca  30."/>
    <s v="HUF"/>
    <s v=""/>
    <x v="0"/>
    <s v="Elsõbbségi részvény"/>
    <s v="Névre szóló"/>
    <x v="0"/>
    <s v="Nem"/>
    <s v="Aktív"/>
    <m/>
    <x v="0"/>
    <d v="2001-10-05T00:00:00"/>
    <x v="0"/>
    <s v="Manuális"/>
  </r>
  <r>
    <s v="HU0000061601"/>
    <s v="Penta Drink Italnagykereskedelmi Rt. Törzsrészvény"/>
    <s v="12554812"/>
    <s v="PENTADRINK"/>
    <s v="Penta Drink Italnagykereskedelmi Rt."/>
    <s v="Békéscsaba,Ipari utca  2."/>
    <s v="HUF"/>
    <s v=""/>
    <x v="0"/>
    <s v="Törzsrészvény"/>
    <s v="Névre szóló"/>
    <x v="0"/>
    <s v="Nem"/>
    <s v="Aktív"/>
    <m/>
    <x v="0"/>
    <d v="2000-11-27T00:00:00"/>
    <x v="0"/>
    <s v="Manuális"/>
  </r>
  <r>
    <s v="HU0000061619"/>
    <s v="Penta Drink Italnagykereskedelmi Rt. Elsõbbségi részvény"/>
    <s v="12554812"/>
    <s v="PENTADRINK"/>
    <s v="Penta Drink Italnagykereskedelmi Rt."/>
    <s v="Békéscsaba,Ipari utca  2."/>
    <s v="HUF"/>
    <s v=""/>
    <x v="0"/>
    <s v="Elsõbbségi részvény"/>
    <s v="Névre szóló"/>
    <x v="0"/>
    <s v="Nem"/>
    <s v="Aktív"/>
    <m/>
    <x v="0"/>
    <d v="2000-11-27T00:00:00"/>
    <x v="0"/>
    <s v="Manuális"/>
  </r>
  <r>
    <s v="HU0000061627"/>
    <s v="Masped Holding Tanácsadó Rt. Elsõbbségi részvény"/>
    <s v="10813968"/>
    <s v="MASPEDHOLD"/>
    <s v="Masped Holding Tanácsadó Rt."/>
    <s v="Budapest,Váci út  85."/>
    <s v="HUF"/>
    <s v=""/>
    <x v="0"/>
    <s v="Elsõbbségi részvény"/>
    <s v="Névre szóló"/>
    <x v="0"/>
    <s v="Nem"/>
    <s v="Aktív"/>
    <m/>
    <x v="0"/>
    <d v="2001-06-30T00:00:00"/>
    <x v="0"/>
    <s v="Manuális"/>
  </r>
  <r>
    <s v="HU0000061635"/>
    <s v="West End Beruházó és Kereskedelmi Rt. Törzsrészvény"/>
    <s v="11929248"/>
    <s v="WEST END"/>
    <s v="West End Beruházó és Kereskedelmi Rt."/>
    <s v="Budapest,Szabadság tér 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61643"/>
    <s v="West End Sóház Ingatlanhasznosító Rt. Törzsrészvény"/>
    <s v="12739301"/>
    <s v="WEST ENDSÓ"/>
    <s v="West End Sóház Ingatlanhasznosító Rt."/>
    <s v="Budapest,Váci út  1-3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1650"/>
    <s v="West End Szálloda Ingatlanhasznosító Rt. Törzsrészvény"/>
    <s v="12739325"/>
    <s v="WEST ENDSZ"/>
    <s v="West End Szálloda Ingatlanhasznosító Rt."/>
    <s v="Budapest,Váci út  1-3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1668"/>
    <s v="Gödöllõi Ker., Agrár és Innov. Ip. Park Törzsrészvény"/>
    <s v="12648711"/>
    <s v="GÖDÖLLÕKER"/>
    <s v="Gödöllõi Ker., Agrár és Innov. Ip. Park"/>
    <s v="Gödöllõ,Tessedik Sámuel utca  6."/>
    <s v="HUF"/>
    <s v=""/>
    <x v="0"/>
    <s v="Törzsrészvény"/>
    <s v="Névre szóló"/>
    <x v="0"/>
    <s v="Nem"/>
    <s v="Aktív"/>
    <m/>
    <x v="0"/>
    <d v="2001-04-10T00:00:00"/>
    <x v="0"/>
    <s v="Manuális"/>
  </r>
  <r>
    <s v="HU0000061676"/>
    <s v="Ápisz Kereskedelmi Rt. Törzsrészvény"/>
    <s v="10244043"/>
    <s v="ÁPISZ"/>
    <s v="Ápisz Kereskedelmi Rt."/>
    <s v="Budapest,Wesselényi utca  6."/>
    <s v="HUF"/>
    <s v="10000000"/>
    <x v="0"/>
    <s v="Törzsrészvény"/>
    <s v="Névre szóló"/>
    <x v="0"/>
    <s v="Nem"/>
    <s v="Aktív"/>
    <m/>
    <x v="0"/>
    <d v="2001-09-17T00:00:00"/>
    <x v="0"/>
    <s v="Manuális"/>
  </r>
  <r>
    <s v="HU0000061684"/>
    <s v="Ápisz Kereskedelmi Rt. Törzsrészvény"/>
    <s v="10244043"/>
    <s v="ÁPISZ"/>
    <s v="Ápisz Kereskedelmi Rt."/>
    <s v="Budapest,Wesselényi utca  6."/>
    <s v="HUF"/>
    <s v="100000"/>
    <x v="0"/>
    <s v="Törzsrészvény"/>
    <s v="Névre szóló"/>
    <x v="0"/>
    <s v="Nem"/>
    <s v="Aktív"/>
    <m/>
    <x v="0"/>
    <d v="2001-09-17T00:00:00"/>
    <x v="0"/>
    <s v="Manuális"/>
  </r>
  <r>
    <s v="HU0000061692"/>
    <s v="Ápisz Kereskedelmi Rt. Törzsrészvény"/>
    <s v="10244043"/>
    <s v="ÁPISZ"/>
    <s v="Ápisz Kereskedelmi Rt."/>
    <s v="Budapest,Wesselényi utca  6."/>
    <s v="HUF"/>
    <s v="100"/>
    <x v="0"/>
    <s v="Törzsrészvény"/>
    <s v="Névre szóló"/>
    <x v="0"/>
    <s v="Nem"/>
    <s v="Aktív"/>
    <m/>
    <x v="0"/>
    <d v="2001-09-17T00:00:00"/>
    <x v="0"/>
    <s v="Manuális"/>
  </r>
  <r>
    <s v="HU0000061700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20"/>
    <x v="0"/>
    <s v="Törzsrészvény"/>
    <s v="Névre szóló"/>
    <x v="0"/>
    <s v="Nem"/>
    <s v="Aktív"/>
    <m/>
    <x v="0"/>
    <d v="2001-11-29T00:00:00"/>
    <x v="0"/>
    <s v="Manuális"/>
  </r>
  <r>
    <s v="HU0000061718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0000"/>
    <x v="0"/>
    <s v="Törzsrészvény"/>
    <s v="Névre szóló"/>
    <x v="0"/>
    <s v="Nem"/>
    <s v="Aktív"/>
    <m/>
    <x v="0"/>
    <d v="2001-11-29T00:00:00"/>
    <x v="0"/>
    <s v="Manuális"/>
  </r>
  <r>
    <s v="HU0000061726"/>
    <s v="OTP BANK Nyrt. Törzsrészvény"/>
    <s v="10537914"/>
    <s v="OTP Bank Nyrt."/>
    <s v="OTP Bank Nyrt."/>
    <s v="Budapest,Nádor utca 16."/>
    <s v="HUF"/>
    <s v="100"/>
    <x v="0"/>
    <s v="Törzsrészvény"/>
    <s v="Névre szóló"/>
    <x v="1"/>
    <s v="Igen"/>
    <s v="Aktív"/>
    <m/>
    <x v="0"/>
    <d v="2002-03-11T00:00:00"/>
    <x v="2"/>
    <s v="Manuális"/>
  </r>
  <r>
    <s v="HU0000061734"/>
    <s v="OTP BANK Nyrt. Elsõbbségi részvény"/>
    <s v="10537914"/>
    <s v="OTP Bank Nyrt."/>
    <s v="OTP Bank Nyrt."/>
    <s v="Budapest,Nádor utca 16."/>
    <s v="HUF"/>
    <s v="1000"/>
    <x v="0"/>
    <s v="Elsõbbségi részvény"/>
    <s v="Névre szóló"/>
    <x v="1"/>
    <s v="Nem"/>
    <s v="Törölt"/>
    <m/>
    <x v="0"/>
    <d v="2002-03-11T00:00:00"/>
    <x v="2"/>
    <s v="Manuális"/>
  </r>
  <r>
    <s v="HU0000061742"/>
    <s v="Kisvállalkozás-fejlesztõ Pénzügyi Zártkörûen Mûködõ Részvénytársaság Törzsrészvény"/>
    <s v="12769676"/>
    <s v="KVFP Zrt."/>
    <s v="Kisvállalkozás-fejlesztõ Pénzügyi Zártkörûen Mûködõ Részvénytársaság"/>
    <s v="Budapest,Szép utca 2."/>
    <s v="HUF"/>
    <s v="5000000"/>
    <x v="0"/>
    <s v="Törzsrészvény"/>
    <s v="Névre szóló"/>
    <x v="1"/>
    <s v="Nem"/>
    <s v="Aktív"/>
    <m/>
    <x v="0"/>
    <d v="2002-03-05T00:00:00"/>
    <x v="2"/>
    <s v="Manuális"/>
  </r>
  <r>
    <s v="HU0000061759"/>
    <s v="Pécsi Vízmûvek Mûködtetõ és Vagyonkezelõ Törzsrészvény"/>
    <s v="11018070"/>
    <s v="Pécsi Vízmû Rt."/>
    <s v="Pécsi Vízmûvek Mûködtetõ és Vagyonkezelõ Részvénytársaság"/>
    <s v="Pécs,Nyugati Ipari utca 8."/>
    <s v="HUF"/>
    <s v="1000"/>
    <x v="0"/>
    <s v="Törzsrészvény"/>
    <s v="Névre szóló"/>
    <x v="1"/>
    <s v="Nem"/>
    <s v="Aktív"/>
    <m/>
    <x v="0"/>
    <d v="2004-07-14T00:00:00"/>
    <x v="2"/>
    <s v="Manuális"/>
  </r>
  <r>
    <s v="HU0000061767"/>
    <s v="DPD Consulting Ingatlanforgalmazó Rt. Törzsrészvény"/>
    <s v="12787658"/>
    <s v="DPD CONSUL"/>
    <s v="DPD Consulting Ingatlanforgalmazó Rt."/>
    <s v="Budapest,Regõs utca  14. X/43."/>
    <s v="HUF"/>
    <s v=""/>
    <x v="0"/>
    <s v="Törzsrészvény"/>
    <s v="Névre szóló"/>
    <x v="0"/>
    <s v="Nem"/>
    <s v="Aktív"/>
    <m/>
    <x v="0"/>
    <d v="2002-01-28T00:00:00"/>
    <x v="0"/>
    <s v="Manuális"/>
  </r>
  <r>
    <s v="HU0000061775"/>
    <s v="D.A.S. Jogvédelmi Biztosító Zártkörûen Mûködõ Részvénytársaság Törzsrészvény"/>
    <s v="12761018"/>
    <s v="D.A.S. Jogv Zrt"/>
    <s v="D.A.S. Jogvédelmi Biztosító Zártkörûen Mûködõ Részvénytársaság"/>
    <s v="Budapest,Rákóczi Ferenc út 70-72."/>
    <s v="HUF"/>
    <s v="320000"/>
    <x v="0"/>
    <s v="Törzsrészvény"/>
    <s v="Névre szóló"/>
    <x v="0"/>
    <s v="Nem"/>
    <s v="Aktív"/>
    <m/>
    <x v="0"/>
    <d v="2001-12-11T00:00:00"/>
    <x v="0"/>
    <s v="Manuális"/>
  </r>
  <r>
    <s v="HU0000061783"/>
    <s v="Magyar Posta Tetra Távközlési Szolg. Rt. Törzsrészvény"/>
    <s v="12707924"/>
    <s v="M.POSTATET"/>
    <s v="Magyar Posta Tetra Távközlési Szolg. Rt."/>
    <s v="Budapest,József Nádor tér  1."/>
    <s v="HUF"/>
    <s v=""/>
    <x v="0"/>
    <s v="Törzsrészvény"/>
    <s v="Névre szóló"/>
    <x v="0"/>
    <s v="Nem"/>
    <s v="Aktív"/>
    <m/>
    <x v="0"/>
    <d v="2001-09-05T00:00:00"/>
    <x v="0"/>
    <s v="Manuális"/>
  </r>
  <r>
    <s v="HU0000061791"/>
    <s v="BILK Logisztikai Zrt. Törzsrészvény"/>
    <s v="12777350"/>
    <s v="BILK Logisztikai Zrt."/>
    <s v="BILK Logisztikai Zártkörûen Mûködõ Részvénytársaság"/>
    <s v="Budapest,Európa utca 6."/>
    <s v="HUF"/>
    <s v="1000"/>
    <x v="0"/>
    <s v="Törzsrészvény"/>
    <s v="Névre szóló"/>
    <x v="1"/>
    <s v="Nem"/>
    <s v="Aktív"/>
    <m/>
    <x v="0"/>
    <d v="2004-03-31T00:00:00"/>
    <x v="2"/>
    <s v="Manuális"/>
  </r>
  <r>
    <s v="HU0000061809"/>
    <s v="BILK KOMBITERMINÁL Zrt. Törzsrészvény"/>
    <s v="12782419"/>
    <s v="BILK KOMBITERMINÁL Zrt."/>
    <s v="BILK KOMBITERMINÁL Fejlesztõ és Üzemeltetõ Zártkörûen Mûködõ Részvénytársaság"/>
    <s v="Budapest,Európa utca  4."/>
    <s v="HUF"/>
    <s v="1000"/>
    <x v="0"/>
    <s v="Törzsrészvény"/>
    <s v="Névre szóló"/>
    <x v="1"/>
    <s v="Nem"/>
    <s v="Aktív"/>
    <m/>
    <x v="0"/>
    <d v="2003-02-03T00:00:00"/>
    <x v="2"/>
    <s v="Manuális"/>
  </r>
  <r>
    <s v="HU0000061817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25"/>
    <s v="Bilk Kombiterminál Fejlesztõ 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33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41"/>
    <s v="IHI Magyarország Szolgáltató Rt. Törzsrészvény"/>
    <s v="12717875"/>
    <s v="IHIZM"/>
    <s v="IHI Magyarország Szolgáltató Zártkörûen Mûködõ Rt."/>
    <s v="Budapest,Erzsébet körút . 43-49."/>
    <s v="HUF"/>
    <s v="10000"/>
    <x v="0"/>
    <s v="Törzsrészvény"/>
    <s v="Névre szóló"/>
    <x v="0"/>
    <s v="Nem"/>
    <s v="Aktív"/>
    <m/>
    <x v="0"/>
    <d v="2001-12-21T00:00:00"/>
    <x v="0"/>
    <s v="Manuális"/>
  </r>
  <r>
    <s v="HU0000061858"/>
    <s v="EGERERDÕ ZRT. Törzsrészvény"/>
    <s v="11164511"/>
    <s v="EGERERDÕ Zrt."/>
    <s v="EGERERDÕ Erdészeti Zártkörûen Mûködõ Részvénytársaság"/>
    <s v="Eger,Kossuth Lajos utca 18."/>
    <s v="HUF"/>
    <s v="10000"/>
    <x v="0"/>
    <s v="Törzsrészvény"/>
    <s v="Névre szóló"/>
    <x v="0"/>
    <s v="Nem"/>
    <s v="Aktív"/>
    <m/>
    <x v="0"/>
    <d v="1993-12-31T00:00:00"/>
    <x v="0"/>
    <s v="Manuális"/>
  </r>
  <r>
    <s v="HU0000061866"/>
    <s v="PBW Hungary Ingatlanfejlesztõ Rt. Törzsrészvény"/>
    <s v="10780648"/>
    <s v="PBW H.ING"/>
    <s v="PBW Hungary Ingatlanfejlesztõ Rt."/>
    <s v="Budapest,Rákóczi Ferenc út  42."/>
    <s v="HUF"/>
    <s v=""/>
    <x v="0"/>
    <s v="Törzsrészvény"/>
    <s v="Névre szóló"/>
    <x v="0"/>
    <s v="Nem"/>
    <s v="Törölt"/>
    <m/>
    <x v="0"/>
    <d v="2002-04-02T00:00:00"/>
    <x v="0"/>
    <s v="Manuális"/>
  </r>
  <r>
    <s v="HU0000061874"/>
    <s v="Rubin Informatikai Rt. Törzsrészvény"/>
    <s v="12778038"/>
    <s v="RUBIN INF"/>
    <s v="Rubin Informatikai Rt."/>
    <s v="Budapest,Egressy út  17-21."/>
    <s v="HUF"/>
    <s v=""/>
    <x v="0"/>
    <s v="Törzsrészvény"/>
    <s v="Névre szóló"/>
    <x v="0"/>
    <s v="Nem"/>
    <s v="Aktív"/>
    <m/>
    <x v="0"/>
    <d v="2001-10-30T00:00:00"/>
    <x v="0"/>
    <s v="Manuális"/>
  </r>
  <r>
    <s v="HU0000061882"/>
    <s v="Rubin Informatikai Rt. Elsõbbségi részvény"/>
    <s v="12778038"/>
    <s v="RUBIN INF"/>
    <s v="Rubin Informatikai Rt."/>
    <s v="Budapest,Egressy út  17-21."/>
    <s v="HUF"/>
    <s v=""/>
    <x v="0"/>
    <s v="Elsõbbségi részvény"/>
    <s v="Névre szóló"/>
    <x v="0"/>
    <s v="Nem"/>
    <s v="Aktív"/>
    <m/>
    <x v="0"/>
    <d v="2001-10-30T00:00:00"/>
    <x v="0"/>
    <s v="Manuális"/>
  </r>
  <r>
    <s v="HU0000061890"/>
    <s v="RFF Zrt. Törzsrészvény"/>
    <s v="12753695"/>
    <s v="RFF Zrt."/>
    <s v="Regionális Fejlesztési Finanszírozó Zártkörûen Mûködõ Részvénytársaság"/>
    <s v="Budapest,Baross utca 22-26."/>
    <s v="HUF"/>
    <s v="10000000"/>
    <x v="0"/>
    <s v="Törzsrészvény"/>
    <s v="Névre szóló"/>
    <x v="1"/>
    <s v="Nem"/>
    <s v="Aktív"/>
    <m/>
    <x v="0"/>
    <d v="2002-07-31T00:00:00"/>
    <x v="2"/>
    <s v="Manuális"/>
  </r>
  <r>
    <s v="HU0000061908"/>
    <s v="Informatikai Kockázati Tõkealapkezelõ Rt Törzsrészvény"/>
    <s v="12798988"/>
    <s v="INF.KOCKÁZ"/>
    <s v="Informatikai Kockázati Tõkealap-kezelõ Rt"/>
    <s v="Budapest,Baross Gábor utca 22."/>
    <s v="HUF"/>
    <s v="1000000"/>
    <x v="0"/>
    <s v="Törzsrészvény"/>
    <s v="Névre szóló"/>
    <x v="1"/>
    <s v="Nem"/>
    <s v="Aktív"/>
    <m/>
    <x v="0"/>
    <d v="2002-06-07T00:00:00"/>
    <x v="2"/>
    <s v="Manuális"/>
  </r>
  <r>
    <s v="HU0000061916"/>
    <s v="Novara-Plus Ingatlanbef. Ker. Szolg. Rt. Törzsrészvény"/>
    <s v="12795095"/>
    <s v="NOVARA &quot;v.a.&quot;"/>
    <s v="Novara-Plus Ingatlanbef. Ker. Szolg. Rt. &quot;végelszámolás alatt&quot;"/>
    <s v="Kiskunhalas,Körösi Csoma Sándor út  23."/>
    <s v="HUF"/>
    <s v=""/>
    <x v="0"/>
    <s v="Törzsrészvény"/>
    <s v="Névre szóló"/>
    <x v="0"/>
    <s v="Nem"/>
    <s v="Aktív"/>
    <m/>
    <x v="0"/>
    <d v="2002-02-01T00:00:00"/>
    <x v="0"/>
    <s v="Manuális"/>
  </r>
  <r>
    <s v="HU0000061924"/>
    <s v="INFO-CONSULTING ZRT. Törzsrészvény"/>
    <s v="12791369"/>
    <s v="INFO-CONSULTING ZRT."/>
    <s v="INFO-CONSULTING Tanácsadó Zártkörûen Mûködõ Részvénytársaság"/>
    <s v="Budapest,Csatárka út 82-84."/>
    <s v="HUF"/>
    <s v="100000"/>
    <x v="0"/>
    <s v="Törzsrészvény"/>
    <s v="Névre szóló"/>
    <x v="1"/>
    <s v="Nem"/>
    <s v="Aktív"/>
    <m/>
    <x v="0"/>
    <d v="2002-06-20T00:00:00"/>
    <x v="2"/>
    <s v="Manuális"/>
  </r>
  <r>
    <s v="HU0000061932"/>
    <s v="Top Cop Security Vagyonvédelmi Rt. Törzsrészvény"/>
    <s v="12786293"/>
    <s v="TOP COP"/>
    <s v="Top Cop Security Vagyonvédelmi Rt."/>
    <s v="Érd,Zrínyi Miklós út  9/b."/>
    <s v="HUF"/>
    <s v=""/>
    <x v="0"/>
    <s v="Törzsrészvény"/>
    <s v="Névre szóló"/>
    <x v="0"/>
    <s v="Nem"/>
    <s v="Aktív"/>
    <m/>
    <x v="0"/>
    <d v="2002-01-10T00:00:00"/>
    <x v="0"/>
    <s v="Manuális"/>
  </r>
  <r>
    <s v="HU0000061940"/>
    <s v="Magyar Posta Rt. Törzsrészvény"/>
    <s v="10901232"/>
    <s v="Magyar Posta Zrt."/>
    <s v="Magyar Posta Zártkörûen Mûködõ Részvénytársaság"/>
    <s v="Budapest,Dunavirág utca 2-6."/>
    <s v="HUF"/>
    <s v=""/>
    <x v="0"/>
    <s v="Törzsrészvény"/>
    <s v="Névre szóló"/>
    <x v="0"/>
    <s v="Nem"/>
    <s v="Törölt"/>
    <m/>
    <x v="0"/>
    <d v="1993-12-31T00:00:00"/>
    <x v="0"/>
    <s v="Manuális"/>
  </r>
  <r>
    <s v="HU0000061957"/>
    <s v="Magyar Posta Rt. Törzsrészvény"/>
    <s v="10901232"/>
    <s v="Magyar Posta Zrt."/>
    <s v="Magyar Posta Zártkörûen Mûködõ Részvénytársaság"/>
    <s v="Budapest,Dunavirág utca 2-6."/>
    <s v="HUF"/>
    <s v=""/>
    <x v="0"/>
    <s v="Törzsrészvény"/>
    <s v="Névre szóló"/>
    <x v="0"/>
    <s v="Nem"/>
    <s v="Törölt"/>
    <m/>
    <x v="0"/>
    <d v="2001-12-27T00:00:00"/>
    <x v="0"/>
    <s v="Manuális"/>
  </r>
  <r>
    <s v="HU0000061965"/>
    <s v="MKB-Euroleasing Autópark Szolgáltató és Kereskedelmi Rt. Elsõbbségi részvény"/>
    <s v="11925639"/>
    <s v="MKB-EUAUTÓ"/>
    <s v="MKB-Euroleasing Autópark Szolgáltató és Kereskedelmi Rt."/>
    <s v="Budapest,Horváth utca  14-24."/>
    <s v="HUF"/>
    <s v=""/>
    <x v="0"/>
    <s v="Elsõbbségi részvény"/>
    <s v="Névre szóló"/>
    <x v="0"/>
    <s v="Nem"/>
    <s v="Aktív"/>
    <m/>
    <x v="0"/>
    <d v="2001-04-20T00:00:00"/>
    <x v="0"/>
    <s v="Manuális"/>
  </r>
  <r>
    <s v="HU0000061973"/>
    <s v="Magyar Gyógyszer Tanácsadó Szervezési és Elsõbbségi részvény"/>
    <s v="12476028"/>
    <s v="MAGYGYÓGY."/>
    <s v="Magyar Gyógyszer Tanácsadó Szervezési és"/>
    <s v="Balatonalmádi,Rákóczi Ferenc utca 37."/>
    <s v="HUF"/>
    <s v="15000000"/>
    <x v="0"/>
    <s v="Elsõbbségi részvény"/>
    <s v="Névre szóló"/>
    <x v="0"/>
    <s v="Nem"/>
    <s v="Aktív"/>
    <m/>
    <x v="0"/>
    <d v="2001-12-12T00:00:00"/>
    <x v="0"/>
    <s v="Manuális"/>
  </r>
  <r>
    <s v="HU0000061981"/>
    <s v="Dél-Pest Megyei Mezõgazdasági Rt. Elsõbbségi részvény"/>
    <s v="10859290"/>
    <s v="DÉL-P.M. MG.RT"/>
    <s v="Dél-Pest Megyei Mezõgazdasági Rt."/>
    <s v="Cegléd,Bede utca  575."/>
    <s v="HUF"/>
    <s v=""/>
    <x v="0"/>
    <s v="Elsõbbségi részvény"/>
    <s v="Névre szóló"/>
    <x v="0"/>
    <s v="Nem"/>
    <s v="Aktív"/>
    <m/>
    <x v="0"/>
    <d v="2001-11-30T00:00:00"/>
    <x v="0"/>
    <s v="Manuális"/>
  </r>
  <r>
    <s v="HU0000061999"/>
    <s v="Általános Gépgyártó Ipari Szövetk. Rt. Törzsrészvény"/>
    <s v="12802782"/>
    <s v="ÁLTAL.GÉP"/>
    <s v="Általános Gépgyártó Ipari Szövetkezet Rt."/>
    <s v="Nagykõrös,Kürtilapos D. 6. "/>
    <s v="HUF"/>
    <s v=""/>
    <x v="0"/>
    <s v="Törzsrészvény"/>
    <s v="Névre szóló"/>
    <x v="0"/>
    <s v="Nem"/>
    <s v="Aktív"/>
    <m/>
    <x v="0"/>
    <d v="2002-01-18T00:00:00"/>
    <x v="0"/>
    <s v="Manuális"/>
  </r>
  <r>
    <s v="HU0000062005"/>
    <s v="ST Glass Öblösüveggyártó és Forgalmazó Rt. Törzsrészvény"/>
    <s v="11200156"/>
    <s v="ST GLASS"/>
    <s v="ST Glass Öblösüveggyártó és Forgalmazó Rt. f.a."/>
    <s v="Salgótarján,Huta utca  1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62013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"/>
    <x v="0"/>
    <s v="Elsõbbségi részvény"/>
    <s v="Névre szóló"/>
    <x v="0"/>
    <s v="Nem"/>
    <s v="Aktív"/>
    <m/>
    <x v="0"/>
    <d v="2001-05-18T00:00:00"/>
    <x v="0"/>
    <s v="Manuális"/>
  </r>
  <r>
    <s v="HU0000062021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100000"/>
    <x v="0"/>
    <s v="Törzsrészvény"/>
    <s v="Névre szóló"/>
    <x v="0"/>
    <s v="Nem"/>
    <s v="Aktív"/>
    <m/>
    <x v="0"/>
    <d v="2001-05-18T00:00:00"/>
    <x v="0"/>
    <s v="Manuális"/>
  </r>
  <r>
    <s v="HU0000062039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50000"/>
    <x v="0"/>
    <s v="Törzsrészvény"/>
    <s v="Névre szóló"/>
    <x v="0"/>
    <s v="Nem"/>
    <s v="Aktív"/>
    <m/>
    <x v="0"/>
    <d v="2001-05-18T00:00:00"/>
    <x v="0"/>
    <s v="Manuális"/>
  </r>
  <r>
    <s v="HU0000062047"/>
    <s v="Berek Húsfeldolgozó és Kereskedelmi Rt. Elsõbbségi részvény"/>
    <s v="12766367"/>
    <s v="BEREK Húsfeldolgozó Zrt."/>
    <s v="BEREK Húsfeldolgozó és Kereskedelmi Zártkörûen Mûködõ Részvénytársaság"/>
    <s v="Fonyód,Turul utca 17."/>
    <s v="HUF"/>
    <s v=""/>
    <x v="0"/>
    <s v="Elsõbbségi részvény"/>
    <s v="Névre szóló"/>
    <x v="0"/>
    <s v="Nem"/>
    <s v="Aktív"/>
    <m/>
    <x v="0"/>
    <d v="2001-11-30T00:00:00"/>
    <x v="0"/>
    <s v="Manuális"/>
  </r>
  <r>
    <s v="HU0000062054"/>
    <s v="Som-Média Lap-és Könyvkiadó Rt. Törzsrészvény"/>
    <s v="12735589"/>
    <s v="SOM-MÉDIA"/>
    <s v="Som-Média Lap-és Könyvkiadó Rt."/>
    <s v="Budapest,Hauszmann Alajos utca  3."/>
    <s v="HUF"/>
    <s v=""/>
    <x v="0"/>
    <s v="Törzsrészvény"/>
    <s v="Névre szóló"/>
    <x v="0"/>
    <s v="Nem"/>
    <s v="Aktív"/>
    <m/>
    <x v="0"/>
    <d v="2001-10-30T00:00:00"/>
    <x v="0"/>
    <s v="Manuális"/>
  </r>
  <r>
    <s v="HU0000062062"/>
    <s v="Aos Metropolis Interaktiv Televíziós Rt. Törzsrészvény"/>
    <s v="12810411"/>
    <s v="AOS METROPOLIS"/>
    <s v="AOS METROPOLIS Interaktív Televíziós Szolgáltató Részvénytársaság"/>
    <s v="Budapest,Révay utca 12."/>
    <s v="HUF"/>
    <s v="1000"/>
    <x v="0"/>
    <s v="Törzsrészvény"/>
    <s v="Névre szóló"/>
    <x v="1"/>
    <s v="Nem"/>
    <s v="Aktív"/>
    <m/>
    <x v="0"/>
    <d v="2002-10-10T00:00:00"/>
    <x v="2"/>
    <s v="Manuális"/>
  </r>
  <r>
    <s v="HU0000062070"/>
    <s v="Aos Metropolis Interaktiv Televíziós Rt. Elsõbbségi részvény"/>
    <s v="12810411"/>
    <s v="AOS METROPOLIS"/>
    <s v="AOS METROPOLIS Interaktív Televíziós Szolgáltató Részvénytársaság"/>
    <s v="Budapest,Révay utca 12."/>
    <s v="HUF"/>
    <s v="1000"/>
    <x v="0"/>
    <s v="Elsõbbségi részvény"/>
    <s v="Névre szóló"/>
    <x v="1"/>
    <s v="Nem"/>
    <s v="Aktív"/>
    <m/>
    <x v="0"/>
    <d v="2002-10-10T00:00:00"/>
    <x v="2"/>
    <s v="Manuális"/>
  </r>
  <r>
    <s v="HU0000062088"/>
    <s v="Elegant Mode Konfekcióipari Rt. Törzsrészvény"/>
    <s v="10389814"/>
    <s v="ELEGANTMOD &quot;f.a.&quot;"/>
    <s v="Elegant Mode Konfekcióipari Rt. &quot;felszámolás alatt&quot;"/>
    <s v="Budapest,Nagyfuvaros utca  14."/>
    <s v="HUF"/>
    <s v="100000"/>
    <x v="0"/>
    <s v="Törzsrészvény"/>
    <s v="Névre szóló"/>
    <x v="1"/>
    <s v="Nem"/>
    <s v="Aktív"/>
    <m/>
    <x v="0"/>
    <d v="2001-05-31T00:00:00"/>
    <x v="1"/>
    <s v="Manuális"/>
  </r>
  <r>
    <s v="HU0000062096"/>
    <s v="Agroprodukt Mg.i Termelõ és Értékesítõ Elsõbbségi részvény"/>
    <s v="11325266"/>
    <s v="AGROPRODUK"/>
    <s v="Agroprodukt Mg.i Termelõ és Értékesítõ"/>
    <s v="Pápa,Jókai utca  46."/>
    <s v="HUF"/>
    <s v=""/>
    <x v="0"/>
    <s v="Elsõbbségi részvény"/>
    <s v="Névre szóló"/>
    <x v="0"/>
    <s v="Nem"/>
    <s v="Aktív"/>
    <m/>
    <x v="0"/>
    <d v="2001-12-17T00:00:00"/>
    <x v="0"/>
    <s v="Manuális"/>
  </r>
  <r>
    <s v="HU0000062104"/>
    <s v="Economix Közgazdász Egyetemi Rt. Törzsrészvény"/>
    <s v="10343733"/>
    <s v="ECONOMIX"/>
    <s v="Economix Közgazdász Egyetemi Rt."/>
    <s v="Budapest,Rákóczi Ferenc út  19. I/3."/>
    <s v="HUF"/>
    <s v=""/>
    <x v="0"/>
    <s v="Törzsrészvény"/>
    <s v="Névre szóló"/>
    <x v="0"/>
    <s v="Nem"/>
    <s v="Aktív"/>
    <m/>
    <x v="0"/>
    <d v="1990-09-17T00:00:00"/>
    <x v="0"/>
    <s v="Manuális"/>
  </r>
  <r>
    <s v="HU0000062112"/>
    <s v="Hungarotel Távközlési Koncessziós Rt. Törzsrészvény"/>
    <s v="10963609"/>
    <s v="HUNGAROTEL"/>
    <s v="Hungarotel Távközlési Koncessziós Rt."/>
    <s v="Budapest,Teréz körút .46"/>
    <s v="HUF"/>
    <s v="100"/>
    <x v="0"/>
    <s v="Törzsrészvény"/>
    <s v="Névre szóló"/>
    <x v="0"/>
    <s v="Nem"/>
    <s v="Törölt"/>
    <m/>
    <x v="0"/>
    <d v="2001-10-26T00:00:00"/>
    <x v="0"/>
    <s v="Manuális"/>
  </r>
  <r>
    <s v="HU0000062120"/>
    <s v="Orosházi Városüzemeltetési és Szolg. Rt. Törzsrészvény"/>
    <s v="12765452"/>
    <s v="OROSH.VÁRÜ"/>
    <s v="Orosházi Városüzemeltetési és Szolg. Rt."/>
    <s v="Orosháza,Fürdõ utca  5."/>
    <s v="HUF"/>
    <s v=""/>
    <x v="0"/>
    <s v="Törzsrészvény"/>
    <s v="Névre szóló"/>
    <x v="0"/>
    <s v="Nem"/>
    <s v="Aktív"/>
    <m/>
    <x v="0"/>
    <d v="2001-11-28T00:00:00"/>
    <x v="0"/>
    <s v="Manuális"/>
  </r>
  <r>
    <s v="HU0000062138"/>
    <s v="CELLUM Zrt. Elsõbbségi részvény"/>
    <s v="12539242"/>
    <s v="CELLUM Zrt."/>
    <s v="CELLUM Innovációs és Szolgáltató Zártkörûen Mûködõ Részvénytársaság"/>
    <s v="Budaörs,Távíró köz 4."/>
    <s v="HUF"/>
    <s v="100000"/>
    <x v="0"/>
    <s v="Elsõbbségi részvény"/>
    <s v="Névre szóló"/>
    <x v="1"/>
    <s v="Nem"/>
    <s v="Aktív"/>
    <m/>
    <x v="0"/>
    <d v="2003-11-04T00:00:00"/>
    <x v="2"/>
    <s v="Manuális"/>
  </r>
  <r>
    <s v="HU0000062146"/>
    <s v="BHG-COM Inform.i és Híradástechnikai Rt. Törzsrészvény"/>
    <s v="12811467"/>
    <s v="BHG-COM"/>
    <s v="BHG-COM Inform.i és Híradástechnikai Rt."/>
    <s v="Budapest,Sopron utca  19."/>
    <s v="HUF"/>
    <s v=""/>
    <x v="0"/>
    <s v="Törzsrészvény"/>
    <s v="Névre szóló"/>
    <x v="0"/>
    <s v="Nem"/>
    <s v="Aktív"/>
    <m/>
    <x v="0"/>
    <d v="2002-02-06T00:00:00"/>
    <x v="0"/>
    <s v="Manuális"/>
  </r>
  <r>
    <s v="HU0000062153"/>
    <s v="Carpathia Kockázati Tõkealapkezelõ Rt. Törzsrészvény"/>
    <s v="12814477"/>
    <s v="CARPATHIA"/>
    <s v="Carpathia Kockázati Tõkealapkezelõ Rt."/>
    <s v="Budapest,Faludi utca  3."/>
    <s v="HUF"/>
    <s v=""/>
    <x v="0"/>
    <s v="Törzsrészvény"/>
    <s v="Névre szóló"/>
    <x v="0"/>
    <s v="Nem"/>
    <s v="Aktív"/>
    <m/>
    <x v="0"/>
    <d v="2002-02-13T00:00:00"/>
    <x v="0"/>
    <s v="Manuális"/>
  </r>
  <r>
    <s v="HU0000062161"/>
    <s v="Topáz Záloghitel Rt. Törzsrészvény"/>
    <s v="12252479"/>
    <s v="TOPÁZZÁLOG"/>
    <s v="Topáz Záloghitel Rt."/>
    <s v="Budapest,Rákóczi Ferenc út  85."/>
    <s v="HUF"/>
    <s v=""/>
    <x v="0"/>
    <s v="Törzsrészvény"/>
    <s v="Névre szóló"/>
    <x v="0"/>
    <s v="Nem"/>
    <s v="Aktív"/>
    <m/>
    <x v="0"/>
    <d v="1997-03-24T00:00:00"/>
    <x v="0"/>
    <s v="Manuális"/>
  </r>
  <r>
    <s v="HU0000062179"/>
    <s v="TEX Kereskedelmi és Szolgáltató Rt. Törzsrészvény"/>
    <s v="10714838"/>
    <s v="TEX"/>
    <s v="TEX Kereskedelmi és Szolgáltató Rt. v.a."/>
    <s v="Törökbálint,Mechanikai Mûvek "/>
    <s v="HUF"/>
    <s v="100000"/>
    <x v="0"/>
    <s v="Törzsrészvény"/>
    <s v="Névre szóló"/>
    <x v="0"/>
    <s v="Nem"/>
    <s v="Aktív"/>
    <m/>
    <x v="0"/>
    <d v="2001-12-12T00:00:00"/>
    <x v="0"/>
    <s v="Manuális"/>
  </r>
  <r>
    <s v="HU0000062187"/>
    <s v="PLES Jármûalkatrészgyártó Szolg. és Ker. Törzsrészvény"/>
    <s v="11060242"/>
    <s v="PLES zrt."/>
    <s v="PLES Jármûalkatrészgyártó, Szolgáltató és Kereskedelmi zártkörûen mûködõ Részvénytársaság"/>
    <s v="Budapest,Lõcsei utca  95."/>
    <s v="HUF"/>
    <s v="5000000"/>
    <x v="0"/>
    <s v="Törzsrészvény"/>
    <s v="Névre szóló"/>
    <x v="0"/>
    <s v="Nem"/>
    <s v="Aktív"/>
    <m/>
    <x v="0"/>
    <d v="2001-05-30T00:00:00"/>
    <x v="0"/>
    <s v="Manuális"/>
  </r>
  <r>
    <s v="HU0000062195"/>
    <s v="PWC Consulting Informatikai és Tan.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Törölt"/>
    <m/>
    <x v="0"/>
    <d v="1997-04-30T00:00:00"/>
    <x v="0"/>
    <s v="Manuális"/>
  </r>
  <r>
    <s v="HU0000062203"/>
    <s v="Wellnes Hotel Atlantis Ingatlanfejl. Rt. Törzsrészvény"/>
    <s v="12797152"/>
    <s v="WELLNESS H &quot;f.a.&quot;"/>
    <s v="Wellnes Hotel Atlantis Ingatlanfejl. Rt. &quot;felszámolás alatt&quot;"/>
    <s v="Székesfehérvár,Táviroda utca  2/a."/>
    <s v="HUF"/>
    <s v=""/>
    <x v="0"/>
    <s v="Törzsrészvény"/>
    <s v="Névre szóló"/>
    <x v="0"/>
    <s v="Nem"/>
    <s v="Aktív"/>
    <m/>
    <x v="0"/>
    <d v="2002-02-01T00:00:00"/>
    <x v="0"/>
    <s v="Manuális"/>
  </r>
  <r>
    <s v="HU0000062211"/>
    <s v="Webigen Üzleti Kommunikációs Szolg. Rt. Törzsrészvény"/>
    <s v="12817377"/>
    <s v="WEBIGEN ÜZ"/>
    <s v="Webigen Üzleti Kommunikációs Szolg. Rt."/>
    <s v="Budapest,Váci út  141."/>
    <s v="HUF"/>
    <s v=""/>
    <x v="0"/>
    <s v="Törzsrészvény"/>
    <s v="Névre szóló"/>
    <x v="0"/>
    <s v="Nem"/>
    <s v="Aktív"/>
    <m/>
    <x v="0"/>
    <d v="2002-03-14T00:00:00"/>
    <x v="0"/>
    <s v="Manuális"/>
  </r>
  <r>
    <s v="HU0000062229"/>
    <s v="Magyar Posta Rt. Törzsrészvény"/>
    <s v="10901232"/>
    <s v="Magyar Posta Zrt."/>
    <s v="Magyar Posta Zártkörûen Mûködõ Részvénytársaság"/>
    <s v="Budapest,Dunavirág utca 2-6."/>
    <s v="HUF"/>
    <s v="45519227000"/>
    <x v="0"/>
    <s v="Törzsrészvény"/>
    <s v="Névre szóló"/>
    <x v="0"/>
    <s v="Nem"/>
    <s v="Törölt"/>
    <m/>
    <x v="0"/>
    <d v="2002-03-29T00:00:00"/>
    <x v="0"/>
    <s v="Manuális"/>
  </r>
  <r>
    <s v="HU0000062237"/>
    <s v="Samsung Sdi Magyarország Gyártó és Ért. Törzsrészvény"/>
    <s v="12627884"/>
    <s v="SAMSUNGSDI"/>
    <s v="Samsung Sdi Magyarország Gyártó és Ért."/>
    <s v="Budapest,Váci út  95."/>
    <s v="EUR"/>
    <s v=""/>
    <x v="0"/>
    <s v="Törzsrészvény"/>
    <s v="Névre szóló"/>
    <x v="0"/>
    <s v="Nem"/>
    <s v="Aktív"/>
    <m/>
    <x v="0"/>
    <d v="2001-12-17T00:00:00"/>
    <x v="0"/>
    <s v="Manuális"/>
  </r>
  <r>
    <s v="HU0000062245"/>
    <s v="Pénzügykutató Rt. Törzsrészvény"/>
    <s v="10207291"/>
    <s v="Pénzügykutató Zrt."/>
    <s v="Pénzügykutató Zártkörûen Mûködõ Részvénytársaság"/>
    <s v="Budapest,Felhévízi út  24."/>
    <s v="HUF"/>
    <s v="100000"/>
    <x v="0"/>
    <s v="Törzsrészvény"/>
    <s v="Névre szóló"/>
    <x v="1"/>
    <s v="Nem"/>
    <s v="Aktív"/>
    <m/>
    <x v="0"/>
    <d v="2002-05-17T00:00:00"/>
    <x v="2"/>
    <s v="Manuális"/>
  </r>
  <r>
    <s v="HU0000062252"/>
    <s v="Varinex Informatikai Rt. Törzsrészvény"/>
    <s v="12765713"/>
    <s v="VARINEX"/>
    <s v="Varinex Informatikai Rt."/>
    <s v="Budapest,Kõszeg utca  4."/>
    <s v="HUF"/>
    <s v=""/>
    <x v="0"/>
    <s v="Törzsrészvény"/>
    <s v="Névre szóló"/>
    <x v="0"/>
    <s v="Nem"/>
    <s v="Aktív"/>
    <m/>
    <x v="0"/>
    <d v="2001-10-20T00:00:00"/>
    <x v="0"/>
    <s v="Manuális"/>
  </r>
  <r>
    <s v="HU0000062260"/>
    <s v="Orient + Bankinformatikai Rt. Törzsrészvény"/>
    <s v="12797169"/>
    <s v="ORIENT+"/>
    <s v="Orient + Bankinformatikai Rt."/>
    <s v="Budapest,Ágoston utca  3."/>
    <s v="HUF"/>
    <s v=""/>
    <x v="0"/>
    <s v="Törzsrészvény"/>
    <s v="Névre szóló"/>
    <x v="0"/>
    <s v="Nem"/>
    <s v="Aktív"/>
    <m/>
    <x v="0"/>
    <d v="2002-01-30T00:00:00"/>
    <x v="0"/>
    <s v="Manuális"/>
  </r>
  <r>
    <s v="HU0000062278"/>
    <s v="Oroszlányi Szolgáltató RT. Törzsrészvény"/>
    <s v="12794726"/>
    <s v="Oroszlányi Szolgáltató Zrt."/>
    <s v="Oroszlányi Szolgáltató Zártkörûen Mûködõ Részvénytársaság"/>
    <s v="Oroszlány,Bánki Donát utca 2."/>
    <s v="HUF"/>
    <s v="1000000"/>
    <x v="0"/>
    <s v="Törzsrészvény"/>
    <s v="Névre szóló"/>
    <x v="0"/>
    <s v="Nem"/>
    <s v="Aktív"/>
    <m/>
    <x v="0"/>
    <d v="2001-12-21T00:00:00"/>
    <x v="0"/>
    <s v="Manuális"/>
  </r>
  <r>
    <s v="HU0000062286"/>
    <s v="Aqua-Apricus Ingatlanforgalmazó Rt. Törzsrészvény"/>
    <s v="12781841"/>
    <s v="AQUA-APRIC"/>
    <s v="Aqua-Apricus Ingatlanforgalmazó Rt."/>
    <s v="Pécs,Nagy-Berki utca  8."/>
    <s v="HUF"/>
    <s v=""/>
    <x v="0"/>
    <s v="Törzsrészvény"/>
    <s v="Névre szóló"/>
    <x v="0"/>
    <s v="Nem"/>
    <s v="Aktív"/>
    <m/>
    <x v="0"/>
    <d v="2001-11-26T00:00:00"/>
    <x v="0"/>
    <s v="Manuális"/>
  </r>
  <r>
    <s v="HU0000062294"/>
    <s v="Société Générale Hungária Bank Rt. Törzsrészvény"/>
    <s v="12357330"/>
    <s v="SG HUNG.BP"/>
    <s v="Société Générale Hungária Bank Rt."/>
    <s v="Budapest,Hattyú utca  14."/>
    <s v="HUF"/>
    <s v="1000"/>
    <x v="0"/>
    <s v="Törzsrészvény"/>
    <s v="Névre szóló"/>
    <x v="1"/>
    <s v="Nem"/>
    <s v="Törölt"/>
    <m/>
    <x v="0"/>
    <d v="2001-02-15T00:00:00"/>
    <x v="2"/>
    <s v="Manuális"/>
  </r>
  <r>
    <s v="HU0000062302"/>
    <s v="Budapest Lizing Zrt. Törzsrészvény"/>
    <s v="10782028"/>
    <s v="Budapest Lizing Zrt."/>
    <s v="Budapest Lizing Zártkörûen Mûködõ Részvénytársaság"/>
    <s v="Budapest,Váci út 188."/>
    <s v="HUF"/>
    <s v="10000000"/>
    <x v="0"/>
    <s v="Törzsrészvény"/>
    <s v="Névre szóló"/>
    <x v="1"/>
    <s v="Nem"/>
    <s v="Aktív"/>
    <m/>
    <x v="0"/>
    <d v="2003-03-31T00:00:00"/>
    <x v="2"/>
    <s v="Manuális"/>
  </r>
  <r>
    <s v="HU0000062310"/>
    <s v="N-Kip Építõipari és Beruházó Rt. Törzsrészvény"/>
    <s v="12809734"/>
    <s v="N-KIP"/>
    <s v="N-Kip Építõipari és Beruházó Rt."/>
    <s v="Ózd,Bolyki Fõ út  29/B II/4"/>
    <s v="HUF"/>
    <s v="100000"/>
    <x v="0"/>
    <s v="Törzsrészvény"/>
    <s v="Névre szóló"/>
    <x v="1"/>
    <s v="Nem"/>
    <s v="Aktív"/>
    <m/>
    <x v="0"/>
    <d v="2002-08-06T00:00:00"/>
    <x v="2"/>
    <s v="Manuális"/>
  </r>
  <r>
    <s v="HU0000062328"/>
    <s v="OTP-Garancia Bizosító Rt. Törzsrészvény"/>
    <s v="10207349"/>
    <s v="Groupama Garancia BiztosítóZrt"/>
    <s v="Groupama Garancia Biztosító Zártkörûen Mûködõ Részvénytársaság"/>
    <s v="Budapest,Október 6. utca 20."/>
    <s v="HUF"/>
    <s v=""/>
    <x v="0"/>
    <s v="Törzsrészvény"/>
    <s v="Névre szóló"/>
    <x v="0"/>
    <s v="Nem"/>
    <s v="Törölt"/>
    <m/>
    <x v="0"/>
    <d v="2001-12-21T00:00:00"/>
    <x v="0"/>
    <s v="Manuális"/>
  </r>
  <r>
    <s v="HU0000062336"/>
    <s v="PK. ZRt. Pécsi Közlekedési Zártkörûen Mûködõ Részvénytársaság Törzsrészvény"/>
    <s v="11005243"/>
    <s v="PK. Zrt."/>
    <s v="PK.Zrt. PÉCSI KÖZLEKEDÉSI Zártkörûen Mûködõ Részvénytársaság"/>
    <s v="Pécs,Bajcsy-Zsilinszky Endre utca 33."/>
    <s v="HUF"/>
    <s v="1000000"/>
    <x v="0"/>
    <s v="Törzsrészvény"/>
    <s v="Névre szóló"/>
    <x v="0"/>
    <s v="Nem"/>
    <s v="Aktív"/>
    <m/>
    <x v="0"/>
    <d v="1993-04-01T00:00:00"/>
    <x v="0"/>
    <s v="Manuális"/>
  </r>
  <r>
    <s v="HU0000062344"/>
    <s v="AGRO TV-ATV Elsõ Magyar Magántelevíziós Rt. Elsõbbségi részvény"/>
    <s v="12389157"/>
    <s v="ATV zrt."/>
    <s v="ATV Elsõ Magyar Magántelevíziós zártkörûen mûködõ Részvénytársaság"/>
    <s v="Budapest,Kõrösi Csoma Sándor utca 31."/>
    <s v="HUF"/>
    <s v="20000"/>
    <x v="0"/>
    <s v="Elsõbbségi részvény"/>
    <s v="Névre szóló"/>
    <x v="0"/>
    <s v="Nem"/>
    <s v="Aktív"/>
    <m/>
    <x v="0"/>
    <d v="2001-12-20T00:00:00"/>
    <x v="0"/>
    <s v="Manuális"/>
  </r>
  <r>
    <s v="HU0000062351"/>
    <s v="Euroinvest Zrt. Törzsrészvény"/>
    <s v="10353378"/>
    <s v="Euroinvest Zrt."/>
    <s v="Euroinvest Közép-Európai Befektetési Zártkörûen Mûködõ Részvénytársaság"/>
    <s v="Budapest,Hold utca 6. I/1."/>
    <s v="HUF"/>
    <s v="50000"/>
    <x v="0"/>
    <s v="Törzsrészvény"/>
    <s v="Névre szóló"/>
    <x v="0"/>
    <s v="Nem"/>
    <s v="Aktív"/>
    <m/>
    <x v="0"/>
    <d v="1990-04-13T00:00:00"/>
    <x v="0"/>
    <s v="Manuális"/>
  </r>
  <r>
    <s v="HU0000062369"/>
    <s v="American Express Magyarország Pénzügyi Szolgáltatások Zrt. Törzsrészvény"/>
    <s v="12866302"/>
    <s v="Am. Express Zrt"/>
    <s v="American Express Magyarország Pénzügyi Szolgáltatások Zártkörûen Mûködõ Részvénytársaság"/>
    <s v="Budapest,Deák Ferenc utca 10."/>
    <s v="HUF"/>
    <s v="500000"/>
    <x v="0"/>
    <s v="Törzsrészvény"/>
    <s v="Névre szóló"/>
    <x v="1"/>
    <s v="Nem"/>
    <s v="Aktív"/>
    <m/>
    <x v="0"/>
    <d v="2002-12-13T00:00:00"/>
    <x v="2"/>
    <s v="Manuális"/>
  </r>
  <r>
    <s v="HU0000062377"/>
    <s v="Horizont Kereskedelmi, Ipari és Szolg.Rt Törzsrészvény"/>
    <s v="10303610"/>
    <s v="HORIZONT K"/>
    <s v="Horizont Kereskedelmi, Ipari és Szolg.Rt"/>
    <s v="Budapest,Thököly út  127."/>
    <s v="HUF"/>
    <s v="10000"/>
    <x v="0"/>
    <s v="Törzsrészvény"/>
    <s v="Névre szóló"/>
    <x v="0"/>
    <s v="Nem"/>
    <s v="Aktív"/>
    <m/>
    <x v="0"/>
    <d v="2000-09-18T00:00:00"/>
    <x v="0"/>
    <s v="Manuális"/>
  </r>
  <r>
    <s v="HU0000062385"/>
    <s v="Euroinvest Közép-Európai Befektetési Rt. Dolgozói részvény"/>
    <s v="10353378"/>
    <s v="Euroinvest Zrt."/>
    <s v="Euroinvest Közép-Európai Befektetési Zártkörûen Mûködõ Részvénytársaság"/>
    <s v="Budapest,Hold utca 6. I/1."/>
    <s v="HUF"/>
    <s v=""/>
    <x v="0"/>
    <s v="Dolgozói részvény"/>
    <s v="Névre szóló"/>
    <x v="0"/>
    <s v="Nem"/>
    <s v="Aktív"/>
    <m/>
    <x v="0"/>
    <d v="1992-06-23T00:00:00"/>
    <x v="0"/>
    <s v="Manuális"/>
  </r>
  <r>
    <s v="HU0000062393"/>
    <s v="EVM Háztartásvegyipari Zrt. Törzsrészvény"/>
    <s v="10813449"/>
    <s v="EVM Zrt."/>
    <s v="EVM Háztartásvegyipari és Kozmetikai Zártkörûen Mûködõ Részvénytársaság"/>
    <s v="Budapest,Cinkotai út  26."/>
    <s v="HUF"/>
    <s v="10000"/>
    <x v="0"/>
    <s v="Törzsrészvény"/>
    <s v="Névre szóló"/>
    <x v="0"/>
    <s v="Nem"/>
    <s v="Törölt"/>
    <m/>
    <x v="0"/>
    <d v="1992-07-01T00:00:00"/>
    <x v="0"/>
    <s v="Manuális"/>
  </r>
  <r>
    <s v="HU0000062401"/>
    <s v="Agria Trade Agrárternelõk Kereskedõháza Törzsrészvény"/>
    <s v="11160627"/>
    <s v="AGRIA TRAD"/>
    <s v="Agria Trade Agrárternelõk Kereskedõháza"/>
    <s v="Eger,Deák Ferenc út  9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62419"/>
    <s v="Agria Trade Agrárternelõk Kereskedõháza Törzsrészvény"/>
    <s v="11160627"/>
    <s v="AGRIA TRAD"/>
    <s v="Agria Trade Agrárternelõk Kereskedõháza"/>
    <s v="Eger,Deák Ferenc út  9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62427"/>
    <s v="Agria Trade Agrárternelõk Kereskedõháza Dolgozói részvény"/>
    <s v="11160627"/>
    <s v="AGRIA TRAD"/>
    <s v="Agria Trade Agrárternelõk Kereskedõháza"/>
    <s v="Eger,Deák Ferenc út  9."/>
    <s v="HUF"/>
    <s v=""/>
    <x v="0"/>
    <s v="Dolgozói részvény"/>
    <s v="Névre szóló"/>
    <x v="0"/>
    <s v="Nem"/>
    <s v="Aktív"/>
    <m/>
    <x v="0"/>
    <d v="1993-09-14T00:00:00"/>
    <x v="0"/>
    <s v="Manuális"/>
  </r>
  <r>
    <s v="HU0000062435"/>
    <s v="MAL Magyar Alumínium Termelõ és Ker.Rt. Törzsrészvény"/>
    <s v="12516564"/>
    <s v="MAL"/>
    <s v="MAL Magyar Aluminium Termelõ és Kereskedelmi Rt."/>
    <s v="Székesfehérvár,Móricz Zsigmond utca  18."/>
    <s v="HUF"/>
    <s v="1000000"/>
    <x v="0"/>
    <s v="Törzsrészvény"/>
    <s v="Névre szóló"/>
    <x v="0"/>
    <s v="Nem"/>
    <s v="Törölt"/>
    <m/>
    <x v="0"/>
    <d v="2002-03-14T00:00:00"/>
    <x v="0"/>
    <s v="Manuális"/>
  </r>
  <r>
    <s v="HU0000062443"/>
    <s v="&quot; CAMINUS &quot; Zrt. Törzs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Törzsrészvény"/>
    <s v="Névre szóló"/>
    <x v="0"/>
    <s v="Nem"/>
    <s v="Törölt"/>
    <m/>
    <x v="0"/>
    <d v="2001-10-30T00:00:00"/>
    <x v="0"/>
    <s v="Manuális"/>
  </r>
  <r>
    <s v="HU0000062450"/>
    <s v="AP-AQUA Nemzetközi Vízpalackozó és -forgalmazó Zártkörûen Mûködõ Rt. Törzsrészvény"/>
    <s v="12808764"/>
    <s v="MONTIVÍZ Zrt."/>
    <s v="MONTIVÍZ Vízpalackozó és-Forgalmazó Zártkörûen Mûködõ Részvénytársaság"/>
    <s v="Budapest,Pannónia utca 11."/>
    <s v="HUF"/>
    <s v="100000"/>
    <x v="0"/>
    <s v="Törzsrészvény"/>
    <s v="Névre szóló"/>
    <x v="1"/>
    <s v="Nem"/>
    <s v="Törölt"/>
    <m/>
    <x v="0"/>
    <d v="2002-06-12T00:00:00"/>
    <x v="2"/>
    <s v="Manuális"/>
  </r>
  <r>
    <s v="HU0000062468"/>
    <s v="AP-AQUA Nemzetközi Vízpalackozó és -forgalmazó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2-06-12T00:00:00"/>
    <x v="2"/>
    <s v="Manuális"/>
  </r>
  <r>
    <s v="HU0000062476"/>
    <s v="Pécsi Vízmûvek Mûködtetõ és Vagyonkezelõ Törzsrészvény"/>
    <s v="11018070"/>
    <s v="Pécsi Vízmû Rt."/>
    <s v="Pécsi Vízmûvek Mûködtetõ és Vagyonkezelõ Részvénytársaság"/>
    <s v="Pécs,Nyugati Ipari utca 8."/>
    <s v="HUF"/>
    <s v="1"/>
    <x v="0"/>
    <s v="Törzsrészvény"/>
    <s v="Névre szóló"/>
    <x v="1"/>
    <s v="Nem"/>
    <s v="Aktív"/>
    <m/>
    <x v="0"/>
    <d v="2004-07-14T00:00:00"/>
    <x v="2"/>
    <s v="Manuális"/>
  </r>
  <r>
    <s v="HU0000062484"/>
    <s v="Miskolci Likõrgyár Rt. Törzsrészvény"/>
    <s v="10183754"/>
    <s v="MISKOLCLIK"/>
    <s v="Miskolci Likõrgyár Rt."/>
    <s v="Miskolc,Vitéz út  13."/>
    <s v="HUF"/>
    <s v=""/>
    <x v="0"/>
    <s v="Törzsrészvény"/>
    <s v="Névre szóló"/>
    <x v="0"/>
    <s v="Nem"/>
    <s v="Aktív"/>
    <m/>
    <x v="0"/>
    <d v="1993-02-15T00:00:00"/>
    <x v="0"/>
    <s v="Manuális"/>
  </r>
  <r>
    <s v="HU0000062492"/>
    <s v="Miskolci Likõrgyár Rt. Dolgozói részvény"/>
    <s v="10183754"/>
    <s v="MISKOLCLIK"/>
    <s v="Miskolci Likõrgyár Rt."/>
    <s v="Miskolc,Vitéz út  13."/>
    <s v="HUF"/>
    <s v=""/>
    <x v="0"/>
    <s v="Dolgozói részvény"/>
    <s v="Névre szóló"/>
    <x v="0"/>
    <s v="Nem"/>
    <s v="Aktív"/>
    <m/>
    <x v="0"/>
    <d v="2001-11-14T00:00:00"/>
    <x v="0"/>
    <s v="Manuális"/>
  </r>
  <r>
    <s v="HU0000062500"/>
    <s v="Euroatlantic Kommunikációs és Üzleti Rt. Törzsrészvény"/>
    <s v="12675856"/>
    <s v="EUROATLANT"/>
    <s v="Euroatlantic Kommunikációs és Üzleti Rt."/>
    <s v="Budapest,Tölgyfa utca  24."/>
    <s v="HUF"/>
    <s v=""/>
    <x v="0"/>
    <s v="Törzsrészvény"/>
    <s v="Névre szóló"/>
    <x v="0"/>
    <s v="Nem"/>
    <s v="Törölt"/>
    <m/>
    <x v="0"/>
    <d v="2001-06-15T00:00:00"/>
    <x v="0"/>
    <s v="Manuális"/>
  </r>
  <r>
    <s v="HU0000062518"/>
    <s v="Euroatlantic Kommunikációs és Üzleti Rt. Elsõbbségi részvény"/>
    <s v="12675856"/>
    <s v="EUROATLANT"/>
    <s v="Euroatlantic Kommunikációs és Üzleti Rt."/>
    <s v="Budapest,Tölgyfa utca  24."/>
    <s v="HUF"/>
    <s v=""/>
    <x v="0"/>
    <s v="Elsõbbségi részvény"/>
    <s v="Névre szóló"/>
    <x v="0"/>
    <s v="Nem"/>
    <s v="Törölt"/>
    <m/>
    <x v="0"/>
    <d v="2001-06-15T00:00:00"/>
    <x v="0"/>
    <s v="Manuális"/>
  </r>
  <r>
    <s v="HU0000062526"/>
    <s v="Pro-Cash Vagyonkezelõ és Szolgáltató Rt. Törzsrészvény"/>
    <s v="12788178"/>
    <s v="PRO-CASH"/>
    <s v="Pro-Cash Vagyonkezelõ és Szolgáltató Rt."/>
    <s v="Gyál,Körösi Csoma Sándor út  130/b"/>
    <s v="HUF"/>
    <s v="1000000"/>
    <x v="0"/>
    <s v="Törzsrészvény"/>
    <s v="Névre szóló"/>
    <x v="0"/>
    <s v="Nem"/>
    <s v="Aktív"/>
    <m/>
    <x v="0"/>
    <d v="2002-01-14T00:00:00"/>
    <x v="0"/>
    <s v="Manuális"/>
  </r>
  <r>
    <s v="HU0000062534"/>
    <s v="RWE Umwelt Tatabánya Hulladékgazdálkodás Elsõbbségi 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Elsõbbségi részvény"/>
    <s v="Névre szóló"/>
    <x v="0"/>
    <s v="Nem"/>
    <s v="Törölt"/>
    <m/>
    <x v="0"/>
    <d v="1999-04-15T00:00:00"/>
    <x v="0"/>
    <s v="Manuális"/>
  </r>
  <r>
    <s v="HU0000062542"/>
    <s v="RWE Umwelt Tatabánya Hulladékgazdálkodás Dolgozói 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Dolgozói részvény"/>
    <s v="Névre szóló"/>
    <x v="0"/>
    <s v="Nem"/>
    <s v="Törölt"/>
    <m/>
    <x v="0"/>
    <d v="1999-04-15T00:00:00"/>
    <x v="0"/>
    <s v="Manuális"/>
  </r>
  <r>
    <s v="HU0000062559"/>
    <s v="Revita Televízió Gyõr Mûsorszolgáltató Törzsrészvény"/>
    <s v="12759787"/>
    <s v="REVITA"/>
    <s v="Revita Televízió Gyõr Mûsorszolgáltató Rt."/>
    <s v="Gyõr,Vasvári P. utca  1."/>
    <s v="HUF"/>
    <s v=""/>
    <x v="0"/>
    <s v="Törzsrészvény"/>
    <s v="Névre szóló"/>
    <x v="0"/>
    <s v="Nem"/>
    <s v="Aktív"/>
    <m/>
    <x v="0"/>
    <d v="2001-10-26T00:00:00"/>
    <x v="0"/>
    <s v="Manuális"/>
  </r>
  <r>
    <s v="HU0000062567"/>
    <s v="Proform Ingatlanbefektetési Rt. Törzsrészvény"/>
    <s v="12237768"/>
    <s v="PROFORM"/>
    <s v="Proform Ingatlanbefektetési Rt."/>
    <s v="Budapest,Montevideo utca  3/A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62575"/>
    <s v="Dalmandi Mezõgazdasági Rt. Elsõbbségi részvény"/>
    <s v="11283807"/>
    <s v="DALMAND MG"/>
    <s v="Dalmandi Mezõgazdasági Rt."/>
    <s v="Dalmand,Felszabadulás utca  42."/>
    <s v="HUF"/>
    <s v=""/>
    <x v="0"/>
    <s v="Elsõbbségi részvény"/>
    <s v="Névre szóló"/>
    <x v="0"/>
    <s v="Nem"/>
    <s v="Aktív"/>
    <m/>
    <x v="0"/>
    <d v="2001-11-23T00:00:00"/>
    <x v="0"/>
    <s v="Manuális"/>
  </r>
  <r>
    <s v="HU0000062583"/>
    <s v="EGERTEL Zrt. Törzsrészvény"/>
    <s v="11163149"/>
    <s v="EGERTEL Zrt."/>
    <s v="EGERTEL Befektetési Zártkörûen Mûködõ Részvénytársaság"/>
    <s v="Budapest,Krisztina körút 55."/>
    <s v="HUF"/>
    <s v="100000"/>
    <x v="0"/>
    <s v="Törzsrészvény"/>
    <s v="Névre szóló"/>
    <x v="1"/>
    <s v="Nem"/>
    <s v="Törölt"/>
    <m/>
    <x v="0"/>
    <d v="2002-11-19T00:00:00"/>
    <x v="2"/>
    <s v="Manuális"/>
  </r>
  <r>
    <s v="HU0000062591"/>
    <s v="Antenna Multimédia Technológia Rt. Törzsrészvény"/>
    <s v="12836738"/>
    <s v="ANTENNATEC"/>
    <s v="Antenna Multimédia Technológia Rt."/>
    <s v="Budapest,Kocsis utca  1."/>
    <s v="HUF"/>
    <s v=""/>
    <x v="0"/>
    <s v="Törzsrészvény"/>
    <s v="Névre szóló"/>
    <x v="0"/>
    <s v="Nem"/>
    <s v="Aktív"/>
    <m/>
    <x v="0"/>
    <d v="2002-04-10T00:00:00"/>
    <x v="0"/>
    <s v="Manuális"/>
  </r>
  <r>
    <s v="HU0000062609"/>
    <s v="Hungarograin Tõzsdeügynöki Szolgáltató Rt. Elsõbbségi részvény"/>
    <s v="12863299"/>
    <s v="HUNGAROGRAIN Zrt."/>
    <s v="HUNGAROGRAIN Tõzsdeügynöki Szolgáltató Zártkörûen Mûködõ Részvénytársaság"/>
    <s v="Budapest,Nagybányai út 76. A. ép."/>
    <s v="HUF"/>
    <s v="1000000"/>
    <x v="0"/>
    <s v="Elsõbbségi részvény"/>
    <s v="Névre szóló"/>
    <x v="1"/>
    <s v="Nem"/>
    <s v="Törölt"/>
    <m/>
    <x v="0"/>
    <d v="2002-03-05T00:00:00"/>
    <x v="2"/>
    <s v="Manuális"/>
  </r>
  <r>
    <s v="HU0000062617"/>
    <s v="Magyar Posta Biztosító Rt. Törzsrészvény"/>
    <s v="12833632"/>
    <s v="M.PostaBizt.Zrt"/>
    <s v="Magyar Posta Biztosító Zártkörûen Mûködõ Részvénytársaság"/>
    <s v="Budapest,Bég utca 3-5."/>
    <s v="HUF"/>
    <s v=""/>
    <x v="0"/>
    <s v="Törzsrészvény"/>
    <s v="Névre szóló"/>
    <x v="0"/>
    <s v="Nem"/>
    <s v="Törölt"/>
    <m/>
    <x v="0"/>
    <d v="2002-04-17T00:00:00"/>
    <x v="0"/>
    <s v="Manuális"/>
  </r>
  <r>
    <s v="HU0000062625"/>
    <s v="Magyar Posta Életbiztosító Rt. Törzsrészvény"/>
    <s v="12833625"/>
    <s v="M.POSTA ÉB Zrt."/>
    <s v="Magyar Posta Életbiztosító Zártkörûen Mûködõ Részvénytársaság"/>
    <s v="Budapest,Bég utca 3-5."/>
    <s v="HUF"/>
    <s v="1000"/>
    <x v="0"/>
    <s v="Törzsrészvény"/>
    <s v="Névre szóló"/>
    <x v="0"/>
    <s v="Nem"/>
    <s v="Törölt"/>
    <d v="2004-01-30T00:00:00"/>
    <x v="0"/>
    <d v="2002-04-17T00:00:00"/>
    <x v="0"/>
    <s v="Manuális"/>
  </r>
  <r>
    <s v="HU0000062633"/>
    <s v="Netto Kereskedelmi és Szolgáltató Rt. Törzsrészvény"/>
    <s v="10235430"/>
    <s v="NETTO"/>
    <s v="Netto Kereskedelmi és Szolgáltató Rt."/>
    <s v="Göd,Szent István utca  18/b."/>
    <s v="HUF"/>
    <s v=""/>
    <x v="0"/>
    <s v="Törzsrészvény"/>
    <s v="Névre szóló"/>
    <x v="0"/>
    <s v="Nem"/>
    <s v="Aktív"/>
    <m/>
    <x v="0"/>
    <d v="1989-02-06T00:00:00"/>
    <x v="0"/>
    <s v="Manuális"/>
  </r>
  <r>
    <s v="HU0000062641"/>
    <s v="KME Holding Vagyonkezelõ és Ker. Rt. Törzsrészvény"/>
    <s v="12776658"/>
    <s v="KMEHOLDING"/>
    <s v="KME Holding Vagyonkezelõ és Kereskedõ Rt."/>
    <s v="Gyõr,Juharfa utca  4."/>
    <s v="HUF"/>
    <s v="100000"/>
    <x v="0"/>
    <s v="Törzsrészvény"/>
    <s v="Névre szóló"/>
    <x v="0"/>
    <s v="Nem"/>
    <s v="Aktív"/>
    <m/>
    <x v="0"/>
    <d v="2001-12-19T00:00:00"/>
    <x v="0"/>
    <s v="Manuális"/>
  </r>
  <r>
    <s v="HU0000062658"/>
    <s v="Ramsys Vagyonkezelõ és Tanácsadó Rt. Törzsrészvény"/>
    <s v="11026589"/>
    <s v="RAMSYS"/>
    <s v="Ramsys Vagyonkezelõ és Tanácsadó Rt."/>
    <s v="Kecskemét,Páfrány utca  33."/>
    <s v="HUF"/>
    <s v=""/>
    <x v="0"/>
    <s v="Törzsrészvény"/>
    <s v="Névre szóló"/>
    <x v="0"/>
    <s v="Nem"/>
    <s v="Aktív"/>
    <m/>
    <x v="0"/>
    <d v="1994-06-17T00:00:00"/>
    <x v="0"/>
    <s v="Manuális"/>
  </r>
  <r>
    <s v="HU0000062666"/>
    <s v="Kiskun Cipõipari Rt. Törzsrészvény"/>
    <s v="10673803"/>
    <s v="KISKUNCIPÕ"/>
    <s v="Kiskun Cipõipari Rt."/>
    <s v="Kiskunfélegyháza,Szegedi út  64."/>
    <s v="HUF"/>
    <s v=""/>
    <x v="0"/>
    <s v="Törzsrészvény"/>
    <s v="Névre szóló"/>
    <x v="0"/>
    <s v="Nem"/>
    <s v="Aktív"/>
    <m/>
    <x v="0"/>
    <d v="1992-12-23T00:00:00"/>
    <x v="0"/>
    <s v="Manuális"/>
  </r>
  <r>
    <s v="HU0000062674"/>
    <s v="Kiskun Cipõipari Rt. Elsõbbségi részvény"/>
    <s v="10673803"/>
    <s v="KISKUNCIPÕ"/>
    <s v="Kiskun Cipõipari Rt."/>
    <s v="Kiskunfélegyháza,Szegedi út  64."/>
    <s v="HUF"/>
    <s v=""/>
    <x v="0"/>
    <s v="Elsõbbségi részvény"/>
    <s v="Névre szóló"/>
    <x v="0"/>
    <s v="Nem"/>
    <s v="Aktív"/>
    <m/>
    <x v="0"/>
    <d v="1992-12-23T00:00:00"/>
    <x v="0"/>
    <s v="Manuális"/>
  </r>
  <r>
    <s v="HU0000062682"/>
    <s v="IHG-Info Holding Zrt. Törzsrészvény"/>
    <s v="11039347"/>
    <s v="IHG Zrt."/>
    <s v="IHG-Info Holding Group Informatikai Rendszerszervezõ és Hálózatüzemeltetõ Zártkörûen Mûködõ Rt."/>
    <s v="Kecskemét,Dobó krt. 3."/>
    <s v="HUF"/>
    <s v="100000"/>
    <x v="0"/>
    <s v="Törzsrészvény"/>
    <s v="Névre szóló"/>
    <x v="0"/>
    <s v="Nem"/>
    <s v="Aktív"/>
    <m/>
    <x v="0"/>
    <d v="1996-09-30T00:00:00"/>
    <x v="0"/>
    <s v="Manuális"/>
  </r>
  <r>
    <s v="HU0000062690"/>
    <s v="ICO Író-és Irodaszereket Gyártó és Forg. Kamatozó részvény"/>
    <s v="10803024"/>
    <s v="ICO Zrt."/>
    <s v="ICO Író- és Irodaszereket Gyártó és Forgalmazó Zártkörûen Mûködõ Részvénytársaság"/>
    <s v="Pomáz,ICO út 2990 Hrsz."/>
    <s v="HUF"/>
    <s v="3000000"/>
    <x v="0"/>
    <s v="Kamatozó részvény"/>
    <s v="Névre szóló"/>
    <x v="0"/>
    <s v="Nem"/>
    <s v="Törölt"/>
    <m/>
    <x v="0"/>
    <d v="2001-12-27T00:00:00"/>
    <x v="0"/>
    <s v="Manuális"/>
  </r>
  <r>
    <s v="HU0000062708"/>
    <s v="Intrum-Justitia Követeléskezelõ Rt. Törzsrészvény"/>
    <s v="12935181"/>
    <s v="INTRUMJUST"/>
    <s v="Intrum-Justitia Követeléskezelõ Rt."/>
    <s v="Budapest,Szeszgyár utca  4."/>
    <s v="HUF"/>
    <s v=""/>
    <x v="0"/>
    <s v="Törzsrészvény"/>
    <s v="Névre szóló"/>
    <x v="0"/>
    <s v="Nem"/>
    <s v="Aktív"/>
    <m/>
    <x v="0"/>
    <d v="2002-01-15T00:00:00"/>
    <x v="0"/>
    <s v="Manuális"/>
  </r>
  <r>
    <s v="HU0000062716"/>
    <s v="R+C Kereskedelmi és Szolgáltató Rt. Törzsrészvény"/>
    <s v="10000357"/>
    <s v="R+C"/>
    <s v="R+C Kereskedelmi és Szolgáltató Rt."/>
    <s v="Budapest,Kövér Lajos utca  17."/>
    <s v="HUF"/>
    <s v=""/>
    <x v="0"/>
    <s v="Törzsrészvény"/>
    <s v="Névre szóló"/>
    <x v="0"/>
    <s v="Nem"/>
    <s v="Aktív"/>
    <m/>
    <x v="0"/>
    <d v="2002-04-26T00:00:00"/>
    <x v="0"/>
    <s v="Manuális"/>
  </r>
  <r>
    <s v="HU0000062724"/>
    <s v="R+C Kereskedelmi és Szolgáltató Rt. Elsõbbségi részvény"/>
    <s v="10000357"/>
    <s v="R+C"/>
    <s v="R+C Kereskedelmi és Szolgáltató Rt."/>
    <s v="Budapest,Kövér Lajos utca  17."/>
    <s v="HUF"/>
    <s v=""/>
    <x v="0"/>
    <s v="Elsõbbségi részvény"/>
    <s v="Névre szóló"/>
    <x v="0"/>
    <s v="Nem"/>
    <s v="Aktív"/>
    <m/>
    <x v="0"/>
    <d v="2002-04-26T00:00:00"/>
    <x v="0"/>
    <s v="Manuális"/>
  </r>
  <r>
    <s v="HU0000062732"/>
    <s v="R+C Kereskedelmi és Szolgáltató Rt. Elsõbbségi részvény"/>
    <s v="10000357"/>
    <s v="R+C"/>
    <s v="R+C Kereskedelmi és Szolgáltató Rt."/>
    <s v="Budapest,Kövér Lajos utca  17."/>
    <s v="HUF"/>
    <s v=""/>
    <x v="0"/>
    <s v="Elsõbbségi részvény"/>
    <s v="Névre szóló"/>
    <x v="0"/>
    <s v="Nem"/>
    <s v="Aktív"/>
    <m/>
    <x v="0"/>
    <d v="2002-04-26T00:00:00"/>
    <x v="0"/>
    <s v="Manuális"/>
  </r>
  <r>
    <s v="HU0000062740"/>
    <s v="Trust Befektetési Alapkezelõ Rt. Törzsrészvény"/>
    <s v="11862707"/>
    <s v="TRUST RT."/>
    <s v="Trust Befektetési Alapkezelõ Rt."/>
    <s v="Budapest,Bécsi utca  3."/>
    <s v="HUF"/>
    <s v="100000"/>
    <x v="0"/>
    <s v="Törzsrészvény"/>
    <s v="Névre szóló"/>
    <x v="1"/>
    <s v="Nem"/>
    <s v="Aktív"/>
    <m/>
    <x v="0"/>
    <d v="2002-08-02T00:00:00"/>
    <x v="2"/>
    <s v="Manuális"/>
  </r>
  <r>
    <s v="HU0000062757"/>
    <s v="KDB Bank (Magyarország) ZRt. Törzsrészvény"/>
    <s v="10326556"/>
    <s v="KDB Bank (Magyarország) ZRt."/>
    <s v="KDB Bank (Magyarország) Zártkörûen Mûködõ Részvénytársaság"/>
    <s v="Budapest,Bajcsy-Zsilinszky Endre út 42-46."/>
    <s v="HUF"/>
    <s v="10000"/>
    <x v="0"/>
    <s v="Törzsrészvény"/>
    <s v="Névre szóló"/>
    <x v="1"/>
    <s v="Nem"/>
    <s v="Aktív"/>
    <m/>
    <x v="0"/>
    <d v="2002-06-10T00:00:00"/>
    <x v="2"/>
    <s v="Manuális"/>
  </r>
  <r>
    <s v="HU0000062765"/>
    <s v="Hungarovin Borgazdasági és Ker. Rt. Törzsrészvény"/>
    <s v="10624067"/>
    <s v="HUNVIN ÁT"/>
    <s v="Hungarovin Borgazdasági és Ker. Rt."/>
    <s v="Budapest,Háros utca  2-6."/>
    <s v="HUF"/>
    <s v="190"/>
    <x v="0"/>
    <s v="Törzsrészvény"/>
    <s v="Névre szóló"/>
    <x v="0"/>
    <s v="Nem"/>
    <s v="Törölt"/>
    <m/>
    <x v="0"/>
    <d v="1996-07-31T00:00:00"/>
    <x v="0"/>
    <s v="Manuális"/>
  </r>
  <r>
    <s v="HU0000062773"/>
    <s v="Hungarovin Borgazdasági és Ker. Rt. Törzsrészvény"/>
    <s v="10624067"/>
    <s v="HUNVIN ÁT"/>
    <s v="Hungarovin Borgazdasági és Ker. Rt."/>
    <s v="Budapest,Háros utca  2-6."/>
    <s v="HUF"/>
    <s v="400"/>
    <x v="0"/>
    <s v="Törzsrészvény"/>
    <s v="Névre szóló"/>
    <x v="0"/>
    <s v="Nem"/>
    <s v="Törölt"/>
    <m/>
    <x v="0"/>
    <d v="1996-07-31T00:00:00"/>
    <x v="0"/>
    <s v="Manuális"/>
  </r>
  <r>
    <s v="HU0000062781"/>
    <s v="Balatonboglári Borgazdasági Rt. Törzsrészvény"/>
    <s v="11225180"/>
    <s v="B.BOGLÁRI"/>
    <s v="Balatonboglári Borgazdasági Rt."/>
    <s v="Balatonboglár,Zrínyi Miklós utca  93."/>
    <s v="HUF"/>
    <s v=""/>
    <x v="0"/>
    <s v="Törzsrészvény"/>
    <s v="Névre szóló"/>
    <x v="0"/>
    <s v="Nem"/>
    <s v="Aktív"/>
    <m/>
    <x v="0"/>
    <d v="1996-06-27T00:00:00"/>
    <x v="0"/>
    <s v="Manuális"/>
  </r>
  <r>
    <s v="HU0000062799"/>
    <s v="NAKI Mezõgazdasági Rt. Törzsrészvény"/>
    <s v="12795521"/>
    <s v="NAKI"/>
    <s v="NAKI Mezõgazdasági Rt."/>
    <s v="Nak,Fõ utca  183."/>
    <s v="HUF"/>
    <s v=""/>
    <x v="0"/>
    <s v="Törzsrészvény"/>
    <s v="Névre szóló"/>
    <x v="0"/>
    <s v="Nem"/>
    <s v="Aktív"/>
    <m/>
    <x v="0"/>
    <d v="2002-01-11T00:00:00"/>
    <x v="0"/>
    <s v="Manuális"/>
  </r>
  <r>
    <s v="HU0000062807"/>
    <s v="Budaber Mérnöki Rt. Törzsrészvény"/>
    <s v="12839023"/>
    <s v="BUDABER"/>
    <s v="Budaber Mérnöki Rt."/>
    <s v="Budapest,Török Flóris utca  114."/>
    <s v="HUF"/>
    <s v=""/>
    <x v="0"/>
    <s v="Törzsrészvény"/>
    <s v="Névre szóló"/>
    <x v="0"/>
    <s v="Nem"/>
    <s v="Aktív"/>
    <m/>
    <x v="0"/>
    <d v="2002-02-20T00:00:00"/>
    <x v="0"/>
    <s v="Manuális"/>
  </r>
  <r>
    <s v="HU0000062815"/>
    <s v="Fûzfõi Papíripari Elõállító és Kereskedelmi Rt. Törzsrészvény"/>
    <s v="12843349"/>
    <s v="FÛZFÕPAPÍR"/>
    <s v="Fûzfõi Papíripari Elõállító és Kereskedelmi Rt."/>
    <s v="Fûzfõgyártelep,Hrsz. 0125/2. "/>
    <s v="HUF"/>
    <s v=""/>
    <x v="0"/>
    <s v="Törzsrészvény"/>
    <s v="Névre szóló"/>
    <x v="0"/>
    <s v="Nem"/>
    <s v="Aktív"/>
    <m/>
    <x v="0"/>
    <d v="2002-05-02T00:00:00"/>
    <x v="0"/>
    <s v="Manuális"/>
  </r>
  <r>
    <s v="HU0000062823"/>
    <s v="Magyar Sport Háza Ingatlanfejlesztõ Rt. Törzsrészvény"/>
    <s v="12841794"/>
    <s v="M.SPORTHÁZ"/>
    <s v="Magyar Sport Háza Ingatlanfejlesztõ Rt."/>
    <s v="Budapest,Istvánmezei út  1-3."/>
    <s v="HUF"/>
    <s v="1000000"/>
    <x v="0"/>
    <s v="Törzsrészvény"/>
    <s v="Névre szóló"/>
    <x v="0"/>
    <s v="Nem"/>
    <s v="Törölt"/>
    <m/>
    <x v="0"/>
    <d v="2002-04-18T00:00:00"/>
    <x v="0"/>
    <s v="Manuális"/>
  </r>
  <r>
    <s v="HU0000062831"/>
    <s v="Duna Menti Regionális Vízmû Zártkörûen Mûködõ Részvénytársaság Dolgozói részvény"/>
    <s v="10863877"/>
    <s v="DMRV Zrt."/>
    <s v="DMRV Duna Menti Regionális Vízmû Zártkörûen Mûködõ Részvénytársaság"/>
    <s v="Vác,Kodály Zoltán út 3."/>
    <s v="HUF"/>
    <s v="10000"/>
    <x v="0"/>
    <s v="Dolgozói részvény"/>
    <s v="Névre szóló"/>
    <x v="0"/>
    <s v="Nem"/>
    <s v="Törölt"/>
    <m/>
    <x v="0"/>
    <d v="2002-04-15T00:00:00"/>
    <x v="0"/>
    <s v="Manuális"/>
  </r>
  <r>
    <s v="HU0000062849"/>
    <s v="Szombathelyi Építõipari Szövetkezeti Rt. Törzsrészvény"/>
    <s v="11307617"/>
    <s v="ÉPSZÖV"/>
    <s v="Szombathelyi Építõipari Szövetkezeti Rt."/>
    <s v="Szombathely,Hajdú utca  24."/>
    <s v="HUF"/>
    <s v=""/>
    <x v="0"/>
    <s v="Törzsrészvény"/>
    <s v="Névre szóló"/>
    <x v="0"/>
    <s v="Nem"/>
    <s v="Aktív"/>
    <m/>
    <x v="0"/>
    <d v="1994-05-27T00:00:00"/>
    <x v="0"/>
    <s v="Manuális"/>
  </r>
  <r>
    <s v="HU0000062856"/>
    <s v="Csabatáj Mezõgazdasági Rt. Törzsrészvény"/>
    <s v="12855481"/>
    <s v="CSABATÁJ"/>
    <s v="Csabatáj Mezõgazdasági Rt."/>
    <s v="Békéscsaba,Berényi út  103."/>
    <s v="HUF"/>
    <s v=""/>
    <x v="0"/>
    <s v="Törzsrészvény"/>
    <s v="Névre szóló"/>
    <x v="0"/>
    <s v="Nem"/>
    <s v="Aktív"/>
    <m/>
    <x v="0"/>
    <d v="2002-04-23T00:00:00"/>
    <x v="0"/>
    <s v="Manuális"/>
  </r>
  <r>
    <s v="HU0000062864"/>
    <s v="Csabatáj Mezõgazdasági Rt. Kamatozó részvény"/>
    <s v="12855481"/>
    <s v="CSABATÁJ"/>
    <s v="Csabatáj Mezõgazdasági Rt."/>
    <s v="Békéscsaba,Berényi út  103."/>
    <s v="HUF"/>
    <s v=""/>
    <x v="0"/>
    <s v="Kamatozó részvény"/>
    <s v="Névre szóló"/>
    <x v="0"/>
    <s v="Nem"/>
    <s v="Aktív"/>
    <m/>
    <x v="0"/>
    <d v="2002-04-23T00:00:00"/>
    <x v="0"/>
    <s v="Manuális"/>
  </r>
  <r>
    <s v="HU0000062872"/>
    <s v="Isobau Építõipari Csoport Rt. Törzsrészvény"/>
    <s v="11652034"/>
    <s v="ISOBAU"/>
    <s v="Isobau Építõipari Csoport Rt."/>
    <s v="Nyíregyháza,Kossuth Lajos tér  10."/>
    <s v="HUF"/>
    <s v=""/>
    <x v="0"/>
    <s v="Törzsrészvény"/>
    <s v="Névre szóló"/>
    <x v="0"/>
    <s v="Nem"/>
    <s v="Aktív"/>
    <m/>
    <x v="0"/>
    <d v="1998-03-15T00:00:00"/>
    <x v="0"/>
    <s v="Manuális"/>
  </r>
  <r>
    <s v="HU0000062880"/>
    <s v="Isobau Építõipari Csoport Rt. Elsõbbségi részvény"/>
    <s v="11652034"/>
    <s v="ISOBAU"/>
    <s v="Isobau Építõipari Csoport Rt."/>
    <s v="Nyíregyháza,Kossuth Lajos tér  10."/>
    <s v="HUF"/>
    <s v=""/>
    <x v="0"/>
    <s v="Elsõbbségi részvény"/>
    <s v="Névre szóló"/>
    <x v="0"/>
    <s v="Nem"/>
    <s v="Aktív"/>
    <m/>
    <x v="0"/>
    <d v="1998-03-15T00:00:00"/>
    <x v="0"/>
    <s v="Manuális"/>
  </r>
  <r>
    <s v="HU0000062898"/>
    <s v="Töltéstavai Mezõgazdasági Rt. Törzsrészvény"/>
    <s v="12847367"/>
    <s v="TÖLTÉSTAVA"/>
    <s v="Töltéstavai Mezõgazdasági Rt."/>
    <s v="Töltéstava,Petõfi Sándor utca  146"/>
    <s v="HUF"/>
    <s v=""/>
    <x v="0"/>
    <s v="Törzsrészvény"/>
    <s v="Névre szóló"/>
    <x v="0"/>
    <s v="Nem"/>
    <s v="Aktív"/>
    <m/>
    <x v="0"/>
    <d v="2002-04-19T00:00:00"/>
    <x v="0"/>
    <s v="Manuális"/>
  </r>
  <r>
    <s v="HU0000062906"/>
    <s v="Elsõ Európai Befektetési és Fejl. Rt. Törzsrészvény"/>
    <s v="12844319"/>
    <s v="EEBF"/>
    <s v="Elsõ Európai Befektetési és Fejl. Rt."/>
    <s v="Budapest,Apostol utca  7/a."/>
    <s v="HUF"/>
    <s v=""/>
    <x v="0"/>
    <s v="Törzsrészvény"/>
    <s v="Névre szóló"/>
    <x v="0"/>
    <s v="Nem"/>
    <s v="Aktív"/>
    <m/>
    <x v="0"/>
    <d v="2002-05-06T00:00:00"/>
    <x v="0"/>
    <s v="Manuális"/>
  </r>
  <r>
    <s v="HU0000062914"/>
    <s v="Elektronet Elek.és Telekommunikációs Rt. Törzsrészvény"/>
    <s v="12848612"/>
    <s v="ELEKTRONET"/>
    <s v="Elektronet Elek.és Telekommunikációs Rt."/>
    <s v="Nyíregyháza,Nádor utca  28."/>
    <s v="HUF"/>
    <s v=""/>
    <x v="0"/>
    <s v="Törzsrészvény"/>
    <s v="Névre szóló"/>
    <x v="0"/>
    <s v="Nem"/>
    <s v="Aktív"/>
    <m/>
    <x v="0"/>
    <d v="2002-03-29T00:00:00"/>
    <x v="0"/>
    <s v="Manuális"/>
  </r>
  <r>
    <s v="HU0000062922"/>
    <s v="Elektronet Elek.és Telekommunikációs Rt. Elsõbbségi részvény"/>
    <s v="12848612"/>
    <s v="ELEKTRONET"/>
    <s v="Elektronet Elek.és Telekommunikációs Rt."/>
    <s v="Nyíregyháza,Nádor utca  28."/>
    <s v="HUF"/>
    <s v=""/>
    <x v="0"/>
    <s v="Elsõbbségi részvény"/>
    <s v="Névre szóló"/>
    <x v="0"/>
    <s v="Nem"/>
    <s v="Aktív"/>
    <m/>
    <x v="0"/>
    <d v="2002-03-29T00:00:00"/>
    <x v="0"/>
    <s v="Manuális"/>
  </r>
  <r>
    <s v="HU0000062930"/>
    <s v="MILAX Építõ és Szolgáltató Rt. Törzsrészvény"/>
    <s v="12833955"/>
    <s v="MILAX Zrt. &quot;v.a&quot;"/>
    <s v="MILAX Építõ és Szolgáltató Zártkörûen Mûködõ Részvénytársaság &quot;végelszámolás alatt&quot;"/>
    <s v="Miskolc,Futó út  76."/>
    <s v="HUF"/>
    <s v=""/>
    <x v="0"/>
    <s v="Törzsrészvény"/>
    <s v="Névre szóló"/>
    <x v="0"/>
    <s v="Nem"/>
    <s v="Aktív"/>
    <m/>
    <x v="0"/>
    <d v="2002-02-22T00:00:00"/>
    <x v="0"/>
    <s v="Manuális"/>
  </r>
  <r>
    <s v="HU0000062948"/>
    <s v="Euro 3 Trade Kereskedelmi és Szolg. Rt. Törzsrészvény"/>
    <s v="12835562"/>
    <s v="EURO 3 TRADE Zrt. &quot;f.a.&quot;"/>
    <s v="EURO 3 TRADE Kereskedelmi és Szolgáltató Zártkörûen mûködõ Részvénytársaság &quot;felszámolás alatt&quot;"/>
    <s v="Szigetszentmiklós,Rádió utca  1/a."/>
    <s v="HUF"/>
    <s v=""/>
    <x v="0"/>
    <s v="Törzsrészvény"/>
    <s v="Névre szóló"/>
    <x v="0"/>
    <s v="Nem"/>
    <s v="Aktív"/>
    <m/>
    <x v="0"/>
    <d v="2002-04-15T00:00:00"/>
    <x v="0"/>
    <s v="Manuális"/>
  </r>
  <r>
    <s v="HU0000062955"/>
    <s v="Marley Magyarország Rt. Törzsrészvény"/>
    <s v="10242151"/>
    <s v="MARLEY"/>
    <s v="Marley Magyarország Rt."/>
    <s v="Szekszárd,Palánki utca  6."/>
    <s v="HUF"/>
    <s v=""/>
    <x v="0"/>
    <s v="Törzsrészvény"/>
    <s v="Névre szóló"/>
    <x v="0"/>
    <s v="Nem"/>
    <s v="Aktív"/>
    <m/>
    <x v="0"/>
    <d v="1989-05-31T00:00:00"/>
    <x v="0"/>
    <s v="Manuális"/>
  </r>
  <r>
    <s v="HU0000062963"/>
    <s v="Klorid Vegyi és Mûanyagipari Rt. Törzsrészvény"/>
    <s v="12624458"/>
    <s v="KLORID"/>
    <s v="Klorid Vegyi és Mûanyagipari Rt."/>
    <s v="Püspökladány,Község Dûlõ  1."/>
    <s v="HUF"/>
    <s v=""/>
    <x v="0"/>
    <s v="Törzsrészvény"/>
    <s v="Névre szóló"/>
    <x v="0"/>
    <s v="Nem"/>
    <s v="Aktív"/>
    <m/>
    <x v="0"/>
    <d v="2001-01-12T00:00:00"/>
    <x v="0"/>
    <s v="Manuális"/>
  </r>
  <r>
    <s v="HU0000062971"/>
    <s v="Zalaegerszegi Ruhagyár Rt. Törzsrészvény"/>
    <s v="10372746"/>
    <s v="ZA-KO RT"/>
    <s v="Zalaegerszegi Ruhagyár Rt."/>
    <s v="Zalaegerszeg,Platán Sor  8."/>
    <s v="HUF"/>
    <s v="10000"/>
    <x v="0"/>
    <s v="Törzsrészvény"/>
    <s v="Névre szóló"/>
    <x v="1"/>
    <s v="Nem"/>
    <s v="Törölt"/>
    <m/>
    <x v="0"/>
    <d v="2002-05-06T00:00:00"/>
    <x v="2"/>
    <s v="Manuális"/>
  </r>
  <r>
    <s v="HU0000062989"/>
    <s v="Zalaegerszegi Ruhagyár Rt. Elsõbbségi részvény"/>
    <s v="10372746"/>
    <s v="ZA-KO RT"/>
    <s v="Zalaegerszegi Ruhagyár Rt."/>
    <s v="Zalaegerszeg,Platán Sor  8."/>
    <s v="HUF"/>
    <s v="10000"/>
    <x v="0"/>
    <s v="Elsõbbségi részvény"/>
    <s v="Névre szóló"/>
    <x v="1"/>
    <s v="Nem"/>
    <s v="Törölt"/>
    <m/>
    <x v="0"/>
    <d v="2002-05-06T00:00:00"/>
    <x v="2"/>
    <s v="Manuális"/>
  </r>
  <r>
    <s v="HU0000062997"/>
    <s v="Zalaegerszegi Ruhagyár Rt. Elsõbbségi részvény"/>
    <s v="10372746"/>
    <s v="ZA-KO RT"/>
    <s v="Zalaegerszegi Ruhagyár Rt."/>
    <s v="Zalaegerszeg,Platán Sor  8."/>
    <s v="HUF"/>
    <s v="10000"/>
    <x v="0"/>
    <s v="Elsõbbségi részvény"/>
    <s v="Névre szóló"/>
    <x v="1"/>
    <s v="Nem"/>
    <s v="Törölt"/>
    <m/>
    <x v="0"/>
    <d v="2002-05-06T00:00:00"/>
    <x v="2"/>
    <s v="Manuális"/>
  </r>
  <r>
    <s v="HU0000063003"/>
    <s v="ARAG Jogvédelmi Biztosító Rt. Törzsrészvény"/>
    <s v="12649688"/>
    <s v="ARAG"/>
    <s v="ARAG Jogvédelmi Biztosító Rt."/>
    <s v="Budapest,Andrássy út  12."/>
    <s v="HUF"/>
    <s v=""/>
    <x v="0"/>
    <s v="Törzsrészvény"/>
    <s v="Névre szóló"/>
    <x v="0"/>
    <s v="Nem"/>
    <s v="Törölt"/>
    <m/>
    <x v="0"/>
    <d v="2002-05-13T00:00:00"/>
    <x v="0"/>
    <s v="Manuális"/>
  </r>
  <r>
    <s v="HU0000063011"/>
    <s v="Swisscar Finanszírozási és Forg. Rt. Törzsrészvény"/>
    <s v="10669130"/>
    <s v="SWISSCAR"/>
    <s v="Swisscar Finanszírozási és Forg. Rt."/>
    <s v="Budapest,Háros utca  121-123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63029"/>
    <s v="Swisscar Finanszírozási és Forg. Rt. Törzsrészvény"/>
    <s v="10669130"/>
    <s v="SWISSCAR"/>
    <s v="Swisscar Finanszírozási és Forg. Rt."/>
    <s v="Budapest,Háros utca  121-123."/>
    <s v="HUF"/>
    <s v="155000000"/>
    <x v="0"/>
    <s v="Törzsrészvény"/>
    <s v="Névre szóló"/>
    <x v="0"/>
    <s v="Nem"/>
    <s v="Aktív"/>
    <m/>
    <x v="0"/>
    <d v="2000-11-30T00:00:00"/>
    <x v="0"/>
    <s v="Manuális"/>
  </r>
  <r>
    <s v="HU0000063037"/>
    <s v="MKB-Euroleasing ZRt. &quot;B&quot; sorozatú Törzsrészvény"/>
    <s v="10807114"/>
    <s v="MKB-Euroleasing ZRt."/>
    <s v="MKB-Euroleasing Pénzügyi Szolgáltató Zártkörûen Mûködõ Részvénytársaság"/>
    <s v="Budapest,Bimbó út 56. sz."/>
    <s v="HUF"/>
    <s v="1000000"/>
    <x v="0"/>
    <s v="Törzsrészvény"/>
    <s v="Névre szóló"/>
    <x v="1"/>
    <s v="Nem"/>
    <s v="Aktív"/>
    <m/>
    <x v="0"/>
    <d v="2002-10-09T00:00:00"/>
    <x v="2"/>
    <s v="Manuális"/>
  </r>
  <r>
    <s v="HU0000063045"/>
    <s v="Skála Divatház Kereskedelmi Rt. Törzsrészvény"/>
    <s v="12851676"/>
    <s v="SKÁLADIVAT"/>
    <s v="Skála Divatház Kereskedelmi Rt."/>
    <s v="Budapest,Fehérvári út  89-95."/>
    <s v="HUF"/>
    <s v="100000"/>
    <x v="0"/>
    <s v="Törzsrészvény"/>
    <s v="Névre szóló"/>
    <x v="0"/>
    <s v="Nem"/>
    <s v="Aktív"/>
    <m/>
    <x v="0"/>
    <d v="2002-05-02T00:00:00"/>
    <x v="0"/>
    <s v="Manuális"/>
  </r>
  <r>
    <s v="HU0000063052"/>
    <s v="Svt-Wamsler Háztartástechnikai Rt. Törzsrészvény"/>
    <s v="11200637"/>
    <s v="SVT-WAMSL."/>
    <s v="Svt-Wamsler Háztartástechnikai Rt."/>
    <s v="Salgótarján,Rákóczi Ferenc út  101-103."/>
    <s v="HUF"/>
    <s v="1000"/>
    <x v="0"/>
    <s v="Törzsrészvény"/>
    <s v="Névre szóló"/>
    <x v="0"/>
    <s v="Nem"/>
    <s v="Törölt"/>
    <m/>
    <x v="0"/>
    <d v="2002-05-21T00:00:00"/>
    <x v="0"/>
    <s v="Manuális"/>
  </r>
  <r>
    <s v="HU0000063060"/>
    <s v="V-holding Tanácsadó Rt. Törzsrészvény"/>
    <s v="11839013"/>
    <s v="V-HOLDING"/>
    <s v="V-holding Tanácsadó Zártkörûen Mûködõ Részvénytársaság"/>
    <s v="Budaörs,Puskás Tivadar utca 8-10."/>
    <s v="HUF"/>
    <s v="1000"/>
    <x v="0"/>
    <s v="Törzsrészvény"/>
    <s v="Névre szóló"/>
    <x v="1"/>
    <s v="Nem"/>
    <s v="Törölt"/>
    <m/>
    <x v="0"/>
    <d v="2002-07-31T00:00:00"/>
    <x v="2"/>
    <s v="Manuális"/>
  </r>
  <r>
    <s v="HU0000063078"/>
    <s v="Budapesti Értéktõzsde Zártkörûen Mûködõ Részvénytársaság Törzsrészvény"/>
    <s v="12853812"/>
    <s v="BÉT Zrt."/>
    <s v="Budapesti Értéktõzsde Zártkörûen Mûködõ Részvénytársaság"/>
    <s v="Budapest,Andrássy út 93."/>
    <s v="HUF"/>
    <s v="100"/>
    <x v="0"/>
    <s v="Törzsrészvény"/>
    <s v="Névre szóló"/>
    <x v="1"/>
    <s v="Nem"/>
    <s v="Aktív"/>
    <m/>
    <x v="0"/>
    <d v="2002-04-30T00:00:00"/>
    <x v="2"/>
    <s v="Manuális"/>
  </r>
  <r>
    <s v="HU0000063086"/>
    <s v="KA-VOSZ ZRt. Törzsrészvény"/>
    <s v="12814192"/>
    <s v="KA-VOSZ ZRt."/>
    <s v="KA-VOSZ Pénzügyi Szolgáltatásokat Közvetítõ Részvénytársaság"/>
    <s v="Budapest,Váci út 3."/>
    <s v="HUF"/>
    <s v="5000"/>
    <x v="0"/>
    <s v="Törzsrészvény"/>
    <s v="Névre szóló"/>
    <x v="1"/>
    <s v="Nem"/>
    <s v="Aktív"/>
    <m/>
    <x v="0"/>
    <d v="2002-07-23T00:00:00"/>
    <x v="2"/>
    <s v="Manuális"/>
  </r>
  <r>
    <s v="HU0000063094"/>
    <s v="IBIS Informatikai Rt. Törzsrészvény"/>
    <s v="12785883"/>
    <s v="IBIS INFOR"/>
    <s v="IBIS Informatikai Rt."/>
    <s v="Budapest,Tüzér utca  39-41."/>
    <s v="HUF"/>
    <s v=""/>
    <x v="0"/>
    <s v="Törzsrészvény"/>
    <s v="Névre szóló"/>
    <x v="0"/>
    <s v="Nem"/>
    <s v="Törölt"/>
    <m/>
    <x v="0"/>
    <d v="2002-01-01T00:00:00"/>
    <x v="0"/>
    <s v="Manuális"/>
  </r>
  <r>
    <s v="HU0000063102"/>
    <s v="SOPRON BANK BURGENLAND Zártkörûen Mûködõ Részvénytársaság Törzsrészvény"/>
    <s v="12951659"/>
    <s v="SOPRON BANK ZRt."/>
    <s v="SOPRON BANK BURGENLAND Zártkörûen Mûködõ Részvénytársaság"/>
    <s v="Sopron,Kossuth Lajos utca 19."/>
    <s v="HUF"/>
    <s v="10000000"/>
    <x v="0"/>
    <s v="Törzsrészvény"/>
    <s v="Névre szóló"/>
    <x v="0"/>
    <s v="Nem"/>
    <s v="Törölt"/>
    <m/>
    <x v="0"/>
    <d v="2001-11-28T00:00:00"/>
    <x v="0"/>
    <s v="Manuális"/>
  </r>
  <r>
    <s v="HU0000063110"/>
    <s v="Canadian Pacific Hungary Szolgáltató Rt. Törzsrészvény"/>
    <s v="11968731"/>
    <s v="CANADPACIF"/>
    <s v="Canadian Pacific Hungary Szolgáltató Rt."/>
    <s v="Budapest,Dohány utca 12."/>
    <s v="USD"/>
    <s v="298.91"/>
    <x v="0"/>
    <s v="Törzsrészvény"/>
    <s v="Névre szóló"/>
    <x v="0"/>
    <s v="Nem"/>
    <s v="Aktív"/>
    <m/>
    <x v="0"/>
    <d v="2001-09-17T00:00:00"/>
    <x v="0"/>
    <s v="Manuális"/>
  </r>
  <r>
    <s v="HU0000063128"/>
    <s v="Canadian Pacific Hungary Szolgáltató Rt. Törzsrészvény"/>
    <s v="11968731"/>
    <s v="CANADPACIF"/>
    <s v="Canadian Pacific Hungary Szolgáltató Rt."/>
    <s v="Budapest,Dohány utca 12."/>
    <s v="USD"/>
    <s v="813.84"/>
    <x v="0"/>
    <s v="Törzsrészvény"/>
    <s v="Névre szóló"/>
    <x v="0"/>
    <s v="Nem"/>
    <s v="Aktív"/>
    <m/>
    <x v="0"/>
    <d v="2001-09-17T00:00:00"/>
    <x v="0"/>
    <s v="Manuális"/>
  </r>
  <r>
    <s v="HU0000063136"/>
    <s v="F-2002 Épületgazdálkodási Rt. Törzsrészvény"/>
    <s v="12863158"/>
    <s v="F-2002 Zrt."/>
    <s v="F-2002 Épületgazdálkodási Zártkörûen Mûködõ Részvénytársaság"/>
    <s v="Budapest,Frangepán utca 50-56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144"/>
    <s v="F-2002 Épületgazdálkodási Rt. Elsõbbségi részvény"/>
    <s v="12863158"/>
    <s v="F-2002 Zrt."/>
    <s v="F-2002 Épületgazdálkodási Zártkörûen Mûködõ Részvénytársaság"/>
    <s v="Budapest,Frangepán utca 50-56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151"/>
    <s v="F-2002 Épületgazdálkodási Rt. Elsõbbségi részvény"/>
    <s v="12863158"/>
    <s v="F-2002 Zrt."/>
    <s v="F-2002 Épületgazdálkodási Zártkörûen Mûködõ Részvénytársaság"/>
    <s v="Budapest,Frangepán utca 50-56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169"/>
    <s v="NEVADA-2000 Szerencsejáték Szervezõ Zártkörûen Mûködõ Részvénytársaság Törzsrészvény"/>
    <s v="12851418"/>
    <s v="NEVADA-2000 Zrt"/>
    <s v="NEVADA-2000 Szerencsejáték Szervezõ Zártkörûen Mûködõ Részvénytársaság"/>
    <s v="Budapest,Angol utca 32."/>
    <s v="HUF"/>
    <s v="100000"/>
    <x v="0"/>
    <s v="Törzsrészvény"/>
    <s v="Névre szóló"/>
    <x v="1"/>
    <s v="Nem"/>
    <s v="Aktív"/>
    <m/>
    <x v="0"/>
    <d v="2002-08-09T00:00:00"/>
    <x v="2"/>
    <s v="Manuális"/>
  </r>
  <r>
    <s v="HU0000063177"/>
    <s v="AC-DC Logisztikai Park Zrt. Törzsrészvény"/>
    <s v="10118720"/>
    <s v="AC-DC Logisztikai Park Zrt."/>
    <s v="AC-DC Logisztikai Park Zártkörûen Mûködõ Részvénytársaság"/>
    <s v="Szolnok,Tószegi utca 2."/>
    <s v="HUF"/>
    <s v="10000"/>
    <x v="0"/>
    <s v="Törzsrészvény"/>
    <s v="Névre szóló"/>
    <x v="0"/>
    <s v="Nem"/>
    <s v="Aktív"/>
    <m/>
    <x v="0"/>
    <d v="1995-11-20T00:00:00"/>
    <x v="0"/>
    <s v="Manuális"/>
  </r>
  <r>
    <s v="HU0000063185"/>
    <s v="Bingó Ingatlanhasznosító Rt. Törzsrészvény"/>
    <s v="12833986"/>
    <s v="BINGÓ"/>
    <s v="Bingó Ingatlanhasznosító Rt."/>
    <s v="Szeged,Pécskai utca  4."/>
    <s v="HUF"/>
    <s v=""/>
    <x v="0"/>
    <s v="Törzsrészvény"/>
    <s v="Névre szóló"/>
    <x v="0"/>
    <s v="Nem"/>
    <s v="Aktív"/>
    <m/>
    <x v="0"/>
    <d v="2002-03-11T00:00:00"/>
    <x v="0"/>
    <s v="Manuális"/>
  </r>
  <r>
    <s v="HU0000063193"/>
    <s v="Kisalföld Füszért Kereskedelmi Zártkörûen Mûködõ Részvénytársaság Törzsrészvény"/>
    <s v="11129266"/>
    <s v="Kisalföld Zrt."/>
    <s v="Kisalföld Füszért Kereskedelmi Zártkörûen Mûködõ Részvénytársaság"/>
    <s v="Gyõr,Régi Veszprémi út 14-16."/>
    <s v="HUF"/>
    <s v="10000"/>
    <x v="0"/>
    <s v="Törzsrészvény"/>
    <s v="Névre szóló"/>
    <x v="1"/>
    <s v="Nem"/>
    <s v="Törölt"/>
    <m/>
    <x v="0"/>
    <d v="2002-09-11T00:00:00"/>
    <x v="2"/>
    <s v="Manuális"/>
  </r>
  <r>
    <s v="HU0000063201"/>
    <s v="Nagykörös és Vidéke Coop Kereskedelmi Rt Törzsrészvény"/>
    <s v="12753839"/>
    <s v="NAGYK.COOP"/>
    <s v="Nagykörös és Vidéke Coop Kereskedelmi Rt"/>
    <s v="Nagykõrös,Széchenyi tér  17."/>
    <s v="HUF"/>
    <s v=""/>
    <x v="0"/>
    <s v="Törzsrészvény"/>
    <s v="Névre szóló"/>
    <x v="0"/>
    <s v="Nem"/>
    <s v="Aktív"/>
    <m/>
    <x v="0"/>
    <d v="2002-03-02T00:00:00"/>
    <x v="0"/>
    <s v="Manuális"/>
  </r>
  <r>
    <s v="HU0000063219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27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35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43"/>
    <s v="Expressz Magyarország Zrt. Törzsrészvény"/>
    <s v="11936756"/>
    <s v="Expressz Magyarország Zrt."/>
    <s v="Expressz Magyarország Média Zártkörûen Mûködõ Részvénytársaság"/>
    <s v="Budapest,Babér utca 5."/>
    <s v="HUF"/>
    <s v="100000"/>
    <x v="0"/>
    <s v="Törzsrészvény"/>
    <s v="Névre szóló"/>
    <x v="1"/>
    <s v="Nem"/>
    <s v="Aktív"/>
    <m/>
    <x v="0"/>
    <d v="2002-08-27T00:00:00"/>
    <x v="2"/>
    <s v="Manuális"/>
  </r>
  <r>
    <s v="HU0000063250"/>
    <s v="Taget Kereskedelmi Rt. Törzsrészvény"/>
    <s v="10586248"/>
    <s v="TAGET"/>
    <s v="Taget Kereskedelmi Rt."/>
    <s v="Budakeszi,Erdõ utca  4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63268"/>
    <s v="Szegedi Beruházó és Ingatlanhaszn. Rt. Törzsrészvény"/>
    <s v="12774357"/>
    <s v="SZEBI"/>
    <s v="Szegedi Beruházó és Ingatlanhaszn. Rt."/>
    <s v="Szeged,Mérey utca  6/b."/>
    <s v="HUF"/>
    <s v=""/>
    <x v="0"/>
    <s v="Törzsrészvény"/>
    <s v="Névre szóló"/>
    <x v="0"/>
    <s v="Nem"/>
    <s v="Aktív"/>
    <m/>
    <x v="0"/>
    <d v="2001-12-15T00:00:00"/>
    <x v="0"/>
    <s v="Manuális"/>
  </r>
  <r>
    <s v="HU0000063276"/>
    <s v="Vinárium Borgazdaság Rt. Törzsrészvény"/>
    <s v="12163678"/>
    <s v="VINÁRIUM"/>
    <s v="Vinárium Borgazdaság Rt."/>
    <s v="Budapest,Dézsmaház utca  19."/>
    <s v="HUF"/>
    <s v=""/>
    <x v="0"/>
    <s v="Törzsrészvény"/>
    <s v="Névre szóló"/>
    <x v="0"/>
    <s v="Nem"/>
    <s v="Aktív"/>
    <m/>
    <x v="0"/>
    <d v="2002-05-16T00:00:00"/>
    <x v="0"/>
    <s v="Manuális"/>
  </r>
  <r>
    <s v="HU0000063284"/>
    <s v="Firebird Kereskedelmi Rt. Törzsrészvény"/>
    <s v="12561045"/>
    <s v="FIREBIRD"/>
    <s v="Firebird Kereskedelmi Rt."/>
    <s v="Debrecen,Pacsirta utca  19-21."/>
    <s v="HUF"/>
    <s v=""/>
    <x v="0"/>
    <s v="Törzsrészvény"/>
    <s v="Névre szóló"/>
    <x v="0"/>
    <s v="Nem"/>
    <s v="Aktív"/>
    <m/>
    <x v="0"/>
    <d v="2000-11-14T00:00:00"/>
    <x v="0"/>
    <s v="Manuális"/>
  </r>
  <r>
    <s v="HU0000063292"/>
    <s v="Veszprémi-Kogeneráció Energiatermelõ Rt. Törzsrészvény"/>
    <s v="12824500"/>
    <s v="VESZ-KOGEN"/>
    <s v="Veszprém-Kogeneráció Energiatermelõ Rt."/>
    <s v="Gyõr,Kandó Kálmán utca  13."/>
    <s v="HUF"/>
    <s v=""/>
    <x v="0"/>
    <s v="Törzsrészvény"/>
    <s v="Névre szóló"/>
    <x v="0"/>
    <s v="Nem"/>
    <s v="Aktív"/>
    <m/>
    <x v="0"/>
    <d v="2002-02-21T00:00:00"/>
    <x v="0"/>
    <s v="Manuális"/>
  </r>
  <r>
    <s v="HU0000063300"/>
    <s v="Beszállítói Befektetõ Zrt. Törzsrészvény"/>
    <s v="12819630"/>
    <s v="Beszállítói Befektetõ Zrt."/>
    <s v="Beszállítói Befektetõ Zártkörûen Mûködõ Részvénytársaság"/>
    <s v="Budapest,Népfürdõ utca 22."/>
    <s v="HUF"/>
    <s v="1000000"/>
    <x v="0"/>
    <s v="Törzsrészvény"/>
    <s v="Névre szóló"/>
    <x v="0"/>
    <s v="Nem"/>
    <s v="Aktív"/>
    <m/>
    <x v="0"/>
    <d v="2002-03-06T00:00:00"/>
    <x v="0"/>
    <s v="Manuális"/>
  </r>
  <r>
    <s v="HU0000063318"/>
    <s v="Biharkeresztesei Fa-és Gumiipari Rt. Törzsrészvény"/>
    <s v="12812664"/>
    <s v="BIFAG"/>
    <s v="Biharkeresztesei Fa-és Gumiipari Rt."/>
    <s v="Budakeresztes,Kossuth Lajos utca  34-50."/>
    <s v="HUF"/>
    <s v=""/>
    <x v="0"/>
    <s v="Törzsrészvény"/>
    <s v="Névre szóló"/>
    <x v="0"/>
    <s v="Nem"/>
    <s v="Aktív"/>
    <m/>
    <x v="0"/>
    <d v="2002-04-25T00:00:00"/>
    <x v="0"/>
    <s v="Manuális"/>
  </r>
  <r>
    <s v="HU0000063326"/>
    <s v="Disztributor.hu Kereskedelmi Zártkörûen Mûködõ Részvénytársaság Törzs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Törzsrészvény"/>
    <s v="Névre szóló"/>
    <x v="0"/>
    <s v="Nem"/>
    <s v="Aktív"/>
    <m/>
    <x v="0"/>
    <d v="2002-05-17T00:00:00"/>
    <x v="0"/>
    <s v="Manuális"/>
  </r>
  <r>
    <s v="HU0000063334"/>
    <s v="Disztributor.hu Kereskedelmi Zártkörûen Mûködõ Részvénytársaság Elsõbbségi 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Elsõbbségi részvény"/>
    <s v="Névre szóló"/>
    <x v="0"/>
    <s v="Nem"/>
    <s v="Aktív"/>
    <m/>
    <x v="0"/>
    <d v="2002-05-17T00:00:00"/>
    <x v="0"/>
    <s v="Manuális"/>
  </r>
  <r>
    <s v="HU0000063342"/>
    <s v="Disztributor.hu Kereskedelmi Zártkörûen Mûködõ Részvénytársaság Elsõbbségi 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Elsõbbségi részvény"/>
    <s v="Névre szóló"/>
    <x v="0"/>
    <s v="Nem"/>
    <s v="Aktív"/>
    <m/>
    <x v="0"/>
    <d v="2002-05-17T00:00:00"/>
    <x v="0"/>
    <s v="Manuális"/>
  </r>
  <r>
    <s v="HU0000063359"/>
    <s v="SZÁMALK-Holding Vagyonkezelõ Rt. Törzsrészvény"/>
    <s v="12863141"/>
    <s v="SZÁMALK-Holding Zrt."/>
    <s v="SZÁMALK-Holding Vagyonkezelõ Zártkörûen mûködõ Részvénytársaság"/>
    <s v="Budapest,Mérnök utca 39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367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75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83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91"/>
    <s v="SZÁMALK Oktatási Rt. Törzsrészvény"/>
    <s v="12863103"/>
    <s v="SZÁMALK Zrt."/>
    <s v="SZÁMALK Oktatási és Informatikai Zártkörûen mûködõ Részvénytársaság"/>
    <s v="Budapest,Mérnök utca 39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409"/>
    <s v="SZÁMALK Oktatási 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417"/>
    <s v="SZÁMALK Oktatási 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425"/>
    <s v="WOBISCOM Kommunikációs Szolgáltató Rt. Törzsrészvény"/>
    <s v="12854851"/>
    <s v="WOBISCOM"/>
    <s v="WOBISCOM Kommunikációs Szolgáltató Rt."/>
    <s v="Budapest,Kondorfa utca  10."/>
    <s v="HUF"/>
    <s v=""/>
    <x v="0"/>
    <s v="Törzsrészvény"/>
    <s v="Névre szóló"/>
    <x v="0"/>
    <s v="Nem"/>
    <s v="Aktív"/>
    <m/>
    <x v="0"/>
    <d v="2002-05-28T00:00:00"/>
    <x v="0"/>
    <s v="Manuális"/>
  </r>
  <r>
    <s v="HU0000063433"/>
    <s v="Megargy Licencia Hasznosító Rt. Törzsrészvény"/>
    <s v="12867138"/>
    <s v="MEGARGY"/>
    <s v="Megargy Licencia Hasznosító Rt."/>
    <s v="Szombathely,Várkonyi utca  15."/>
    <s v="USD"/>
    <s v=""/>
    <x v="0"/>
    <s v="Törzsrészvény"/>
    <s v="Névre szóló"/>
    <x v="0"/>
    <s v="Nem"/>
    <s v="Törölt"/>
    <m/>
    <x v="0"/>
    <d v="2002-05-13T00:00:00"/>
    <x v="0"/>
    <s v="Manuális"/>
  </r>
  <r>
    <s v="HU0000063441"/>
    <s v="MOLTRADE-Mineralimpex Zrt. Törzsrészvény"/>
    <s v="10803309"/>
    <s v="MOLTRADE-Mineralimpex Zrt."/>
    <s v="MOLTRADE-Mineralimpex Kereskedelmi Zártkörûen Mûködõ Részvénytársaság"/>
    <s v="Budapest,Benczúr utca 13."/>
    <s v="HUF"/>
    <s v="10000"/>
    <x v="0"/>
    <s v="Törzsrészvény"/>
    <s v="Névre szóló"/>
    <x v="0"/>
    <s v="Nem"/>
    <s v="Aktív"/>
    <m/>
    <x v="0"/>
    <d v="2002-06-30T00:00:00"/>
    <x v="0"/>
    <s v="Manuális"/>
  </r>
  <r>
    <s v="HU0000063458"/>
    <s v="MENAS Tanácsadó és Informatikai Rt. Törzsrészvény"/>
    <s v="12864087"/>
    <s v="MENAS"/>
    <s v="MENAS Tanácsadó és Informatikai Rt."/>
    <s v="Budapest,Királyhágó utca 2."/>
    <s v="HUF"/>
    <s v="100000"/>
    <x v="0"/>
    <s v="Törzsrészvény"/>
    <s v="Névre szóló"/>
    <x v="1"/>
    <s v="Nem"/>
    <s v="Aktív"/>
    <m/>
    <x v="0"/>
    <d v="2002-12-19T00:00:00"/>
    <x v="2"/>
    <s v="Manuális"/>
  </r>
  <r>
    <s v="HU0000063466"/>
    <s v="INTER-COMPUTER-INFORMATIKA Zrt Törzsrészvény"/>
    <s v="12857074"/>
    <s v="INTER-COMPUTER-INFORMATIKA Zrt"/>
    <s v="INTER-COMPUTER-INFORMATIKA Számítástechnikai és Kereskedelmi Zártkörûen Mûködõ Részvénytársaság"/>
    <s v="Budapest,Károly krt. 3/a. fe. em. 7."/>
    <s v="HUF"/>
    <s v="10000"/>
    <x v="0"/>
    <s v="Törzsrészvény"/>
    <s v="Névre szóló"/>
    <x v="1"/>
    <s v="Nem"/>
    <s v="Aktív"/>
    <m/>
    <x v="0"/>
    <d v="2002-08-23T00:00:00"/>
    <x v="2"/>
    <s v="Manuális"/>
  </r>
  <r>
    <s v="HU0000063474"/>
    <s v="OTP Ingatlan Alapkezelõ Rt. Törzsrészvény"/>
    <s v="11909862"/>
    <s v="OTP Ingatlan Befektetési Zrt."/>
    <s v="OTP Ingatlan Befektetési Alapkezelõ Zártkörûen Mûködõ Részvénytársaság"/>
    <s v="Budapest,Pálya utca 4-6."/>
    <s v="HUF"/>
    <s v="1000"/>
    <x v="0"/>
    <s v="Törzsrészvény"/>
    <s v="Névre szóló"/>
    <x v="1"/>
    <s v="Nem"/>
    <s v="Aktív"/>
    <m/>
    <x v="0"/>
    <d v="2002-12-09T00:00:00"/>
    <x v="2"/>
    <s v="Manuális"/>
  </r>
  <r>
    <s v="HU0000063482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490"/>
    <s v="CD Hungary Ingatlanhasznosító, Forg. Rt. Elsõbbségi részvény"/>
    <s v="10846401"/>
    <s v="CD HUNGARY"/>
    <s v="CD Hungary Ingatlanforgalmazó és Szolg."/>
    <s v="Budapest,Benczúr utca  42."/>
    <s v="HUF"/>
    <s v="1000"/>
    <x v="0"/>
    <s v="Elsõbbségi részvény"/>
    <s v="Névre szóló"/>
    <x v="0"/>
    <s v="Nem"/>
    <s v="Törölt"/>
    <m/>
    <x v="0"/>
    <d v="2002-04-19T00:00:00"/>
    <x v="0"/>
    <s v="Manuális"/>
  </r>
  <r>
    <s v="HU0000063508"/>
    <s v="Agrobroker Pénzügyi Szolgáltató Rt. Törzsrészvény"/>
    <s v="10962873"/>
    <s v="AGROBROKER"/>
    <s v="Agrobroker Pénzügyi Szolgáltató Rt."/>
    <s v="Budapest,Asbóth utca  17."/>
    <s v="HUF"/>
    <s v=""/>
    <x v="0"/>
    <s v="Törzsrészvény"/>
    <s v="Névre szóló"/>
    <x v="0"/>
    <s v="Nem"/>
    <s v="Aktív"/>
    <m/>
    <x v="0"/>
    <d v="2001-12-31T00:00:00"/>
    <x v="0"/>
    <s v="Manuális"/>
  </r>
  <r>
    <s v="HU0000063516"/>
    <s v="XL Magyarország Biztosító Rt. Törzsrészvény"/>
    <s v="12740198"/>
    <s v="XL MAGYARO"/>
    <s v="XL Magyarország Biztosító Rt."/>
    <s v="Budapest,Révay utca  10."/>
    <s v="HUF"/>
    <s v=""/>
    <x v="0"/>
    <s v="Törzsrészvény"/>
    <s v="Névre szóló"/>
    <x v="0"/>
    <s v="Nem"/>
    <s v="Törölt"/>
    <m/>
    <x v="0"/>
    <d v="2001-10-30T00:00:00"/>
    <x v="0"/>
    <s v="Manuális"/>
  </r>
  <r>
    <s v="HU0000063524"/>
    <s v="INVITEL Zrt. Törzsrészvény"/>
    <s v="12069316"/>
    <s v="INVITEL Zrt."/>
    <s v="INVITEL Távközlési Zrt."/>
    <s v="Budaörs,Puskás Tivadar utca 8-10."/>
    <s v="HUF"/>
    <s v="1000"/>
    <x v="0"/>
    <s v="Törzsrészvény"/>
    <s v="Névre szóló"/>
    <x v="1"/>
    <s v="Nem"/>
    <s v="Törölt"/>
    <m/>
    <x v="0"/>
    <d v="2002-10-16T00:00:00"/>
    <x v="2"/>
    <s v="Manuális"/>
  </r>
  <r>
    <s v="HU0000063532"/>
    <s v="Systemair Kereskedelmi és Szolgáltató Rt Törzsrészvény"/>
    <s v="12825264"/>
    <s v="SYSTEMAIR"/>
    <s v="Systemair Kereskedelmi és Szolgáltató Rt"/>
    <s v="Budapest,Váci út  22-24."/>
    <s v="HUF"/>
    <s v=""/>
    <x v="0"/>
    <s v="Törzsrészvény"/>
    <s v="Névre szóló"/>
    <x v="0"/>
    <s v="Nem"/>
    <s v="Aktív"/>
    <m/>
    <x v="0"/>
    <d v="2002-05-30T00:00:00"/>
    <x v="0"/>
    <s v="Manuális"/>
  </r>
  <r>
    <s v="HU0000063540"/>
    <s v="Credit House Magyarország Ingatlanlízing Törzsrészvény"/>
    <s v="10000111"/>
    <s v="CREDITHOIN"/>
    <s v="Credit House Magyarország Ingatlanlízing"/>
    <s v="Budapest,Montevideo utca  6."/>
    <s v="HUF"/>
    <s v=""/>
    <x v="0"/>
    <s v="Törzsrészvény"/>
    <s v="Névre szóló"/>
    <x v="0"/>
    <s v="Nem"/>
    <s v="Aktív"/>
    <m/>
    <x v="0"/>
    <d v="2002-06-11T00:00:00"/>
    <x v="0"/>
    <s v="Manuális"/>
  </r>
  <r>
    <s v="HU0000063557"/>
    <s v="Credit House Ingatlanfinanszírozási Rt. Törzsrészvény"/>
    <s v="12944196"/>
    <s v="CREDITHOUS"/>
    <s v="Credit House Magyarország Ingatlanfinanszírozási Rt."/>
    <s v="Budapest,Montevideo utca  6."/>
    <s v="HUF"/>
    <s v="1000000"/>
    <x v="0"/>
    <s v="Törzsrészvény"/>
    <s v="Névre szóló"/>
    <x v="0"/>
    <s v="Nem"/>
    <s v="Aktív"/>
    <m/>
    <x v="0"/>
    <d v="2002-06-11T00:00:00"/>
    <x v="0"/>
    <s v="Manuális"/>
  </r>
  <r>
    <s v="HU0000063565"/>
    <s v="Új-MiZo Tejtermékeket Gyártó, Forgalmazó és szolgáltató Rt. Törzsrészvény"/>
    <s v="12860777"/>
    <s v="ÚJ-MIZO"/>
    <s v="Új-MiZo Tejtermékeket Gyártó, Forgalmazó és Szolgáltató Rt."/>
    <s v="Pécs,Tüzér utca 15."/>
    <s v="HUF"/>
    <s v="1000000"/>
    <x v="0"/>
    <s v="Törzsrészvény"/>
    <s v="Névre szóló"/>
    <x v="1"/>
    <s v="Nem"/>
    <s v="Törölt"/>
    <m/>
    <x v="0"/>
    <d v="2002-11-11T00:00:00"/>
    <x v="2"/>
    <s v="Manuális"/>
  </r>
  <r>
    <s v="HU0000063573"/>
    <s v="Kerszi Ker. és Pü.i Szervezési Tan. Rt. Törzsrészvény"/>
    <s v="10572599"/>
    <s v="KERSZI Zrt."/>
    <s v="KERSZI Kereskedelmi és Pénzügyi Szervezési-Tanácsadó Zártkörûen Mûködõ Részvénytársaság"/>
    <s v="Budapest,Besnyõi utca 13. 1. em."/>
    <s v="HUF"/>
    <s v=""/>
    <x v="0"/>
    <s v="Törzsrészvény"/>
    <s v="Névre szóló"/>
    <x v="0"/>
    <s v="Nem"/>
    <s v="Aktív"/>
    <m/>
    <x v="0"/>
    <d v="1994-05-02T00:00:00"/>
    <x v="0"/>
    <s v="Manuális"/>
  </r>
  <r>
    <s v="HU0000063581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599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607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"/>
    <x v="0"/>
    <s v="Törzsrészvény"/>
    <s v="Névre szóló"/>
    <x v="0"/>
    <s v="Nem"/>
    <s v="Aktív"/>
    <m/>
    <x v="0"/>
    <d v="2002-07-01T00:00:00"/>
    <x v="0"/>
    <s v="Manuális"/>
  </r>
  <r>
    <s v="HU0000063615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100"/>
    <x v="0"/>
    <s v="Törzsrészvény"/>
    <s v="Névre szóló"/>
    <x v="0"/>
    <s v="Nem"/>
    <s v="Törölt"/>
    <m/>
    <x v="0"/>
    <d v="2002-06-24T00:00:00"/>
    <x v="0"/>
    <s v="Manuális"/>
  </r>
  <r>
    <s v="HU0000063623"/>
    <s v="Falcon-Vision Mûszaki Fejlesztõ Rt. Törzsrészvény"/>
    <s v="12886166"/>
    <s v="FALCON-VIS"/>
    <s v="Falcon-Vision Mûszaki Fejlesztõ Rt."/>
    <s v="Szentendre,Pitypang utca 6."/>
    <s v="HUF"/>
    <s v=""/>
    <x v="0"/>
    <s v="Törzsrészvény"/>
    <s v="Névre szóló"/>
    <x v="0"/>
    <s v="Nem"/>
    <s v="Aktív"/>
    <m/>
    <x v="0"/>
    <d v="2002-06-04T00:00:00"/>
    <x v="0"/>
    <s v="Manuális"/>
  </r>
  <r>
    <s v="HU0000063631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49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56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64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72"/>
    <s v="Varpex Építõipari Beruházó és Szolg. Rt. Törzsrészvény"/>
    <s v="12873841"/>
    <s v="VARPEX &quot;f.a.&quot;"/>
    <s v="Varpex Építõipari Beruházó és Szolg. Rt. &quot;felszámolás alatt&quot;"/>
    <s v="Budapest,Csillaghegyi utca  13."/>
    <s v="HUF"/>
    <s v=""/>
    <x v="0"/>
    <s v="Törzsrészvény"/>
    <s v="Névre szóló"/>
    <x v="0"/>
    <s v="Nem"/>
    <s v="Aktív"/>
    <m/>
    <x v="0"/>
    <d v="2002-06-04T00:00:00"/>
    <x v="0"/>
    <s v="Manuális"/>
  </r>
  <r>
    <s v="HU0000063680"/>
    <s v="Varpex Építõipari Beruházó és Szolg. Rt. Elsõbbségi részvény"/>
    <s v="12873841"/>
    <s v="VARPEX &quot;f.a.&quot;"/>
    <s v="Varpex Építõipari Beruházó és Szolg. Rt. &quot;felszámolás alatt&quot;"/>
    <s v="Budapest,Csillaghegyi utca  13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98"/>
    <s v="Varpex Építõipari Beruházó és Szolg. Rt. Elsõbbségi részvény"/>
    <s v="12873841"/>
    <s v="VARPEX &quot;f.a.&quot;"/>
    <s v="Varpex Építõipari Beruházó és Szolg. Rt. &quot;felszámolás alatt&quot;"/>
    <s v="Budapest,Csillaghegyi utca  13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706"/>
    <s v="Csabai Tartósítóipari Zrt. Törzsrészvény"/>
    <s v="11051268"/>
    <s v="Csabai Tartósítóipari Zrt."/>
    <s v="Csabai Tartósítóipari Zártkörûen Mûködõ Részvénytársaság"/>
    <s v="Baja,Nagy István utca 36."/>
    <s v="HUF"/>
    <s v="335000"/>
    <x v="0"/>
    <s v="Törzsrészvény"/>
    <s v="Névre szóló"/>
    <x v="0"/>
    <s v="Nem"/>
    <s v="Aktív"/>
    <m/>
    <x v="0"/>
    <d v="2001-08-13T00:00:00"/>
    <x v="0"/>
    <s v="Manuális"/>
  </r>
  <r>
    <s v="HU0000063714"/>
    <s v="Kvalitas Biztonságtechnikai és Szolgáltató Kereskedelmi Rt. Elsõbbségi részvény"/>
    <s v="11590794"/>
    <s v="KVALITAS"/>
    <s v="Kvalitas Biztonságtechnikai és Szolgáltató Kereskedelmi Rt."/>
    <s v="Szeged,Petõfi Sándor Sgt . 9."/>
    <s v="HUF"/>
    <s v="100000"/>
    <x v="0"/>
    <s v="Elsõbbségi részvény"/>
    <s v="Névre szóló"/>
    <x v="1"/>
    <s v="Nem"/>
    <s v="Aktív"/>
    <m/>
    <x v="0"/>
    <d v="2005-11-03T00:00:00"/>
    <x v="2"/>
    <s v="Manuális"/>
  </r>
  <r>
    <s v="HU0000063722"/>
    <s v="Derekegyházi Mg.i Termelõ és Szolg. Rt. Törzsrészvény"/>
    <s v="11090641"/>
    <s v="DEREKMEZÕ"/>
    <s v="Derekegyházi Mg.i Termelõ és Szolg. Rt."/>
    <s v="Derekegyház,Köztársaság tér  11."/>
    <s v="HUF"/>
    <s v=""/>
    <x v="0"/>
    <s v="Törzsrészvény"/>
    <s v="Névre szóló"/>
    <x v="0"/>
    <s v="Nem"/>
    <s v="Aktív"/>
    <m/>
    <x v="0"/>
    <d v="1993-10-31T00:00:00"/>
    <x v="0"/>
    <s v="Manuális"/>
  </r>
  <r>
    <s v="HU0000063730"/>
    <s v="Promthitel Záloghitel Rt. Törzsrészvény"/>
    <s v="13077804"/>
    <s v="PROMTHITEL"/>
    <s v="Promthitel Záloghitel Rt."/>
    <s v="Budapest,Kossuth Lajos utca  30-46"/>
    <s v="HUF"/>
    <s v=""/>
    <x v="0"/>
    <s v="Törzsrészvény"/>
    <s v="Névre szóló"/>
    <x v="0"/>
    <s v="Nem"/>
    <s v="Aktív"/>
    <m/>
    <x v="0"/>
    <d v="2003-06-16T00:00:00"/>
    <x v="0"/>
    <s v="Manuális"/>
  </r>
  <r>
    <s v="HU0000063748"/>
    <s v="Renault Crédit Lízing és Autófinanszírozási Rt. Törzsrészvény"/>
    <s v="12838998"/>
    <s v="RENAULT C."/>
    <s v="Renault Crédit Lízing és Autófinanszírozási Rt."/>
    <s v="Budapest,Akadémia utca  6."/>
    <s v="HUF"/>
    <s v="10000"/>
    <x v="0"/>
    <s v="Törzsrészvény"/>
    <s v="Névre szóló"/>
    <x v="1"/>
    <s v="Nem"/>
    <s v="Aktív"/>
    <m/>
    <x v="0"/>
    <d v="2003-09-23T00:00:00"/>
    <x v="2"/>
    <s v="Manuális"/>
  </r>
  <r>
    <s v="HU0000063755"/>
    <s v="Pécsi Hírközlési Infrastruktúra Rt. Törzsrészvény"/>
    <s v="12782282"/>
    <s v="PÉCSIHÍR"/>
    <s v="Pécsi Hírközlési Infrastruktúra Rt."/>
    <s v="Pécs,Zsinkó István utca  3-5."/>
    <s v="HUF"/>
    <s v=""/>
    <x v="0"/>
    <s v="Törzsrészvény"/>
    <s v="Névre szóló"/>
    <x v="0"/>
    <s v="Nem"/>
    <s v="Aktív"/>
    <m/>
    <x v="0"/>
    <d v="2002-04-04T00:00:00"/>
    <x v="0"/>
    <s v="Manuális"/>
  </r>
  <r>
    <s v="HU0000063763"/>
    <s v="Pécsi Hírközlési Infrastruktúra Rt. Elsõbbségi részvény"/>
    <s v="12782282"/>
    <s v="PÉCSIHÍR"/>
    <s v="Pécsi Hírközlési Infrastruktúra Rt."/>
    <s v="Pécs,Zsinkó István utca  3-5."/>
    <s v="HUF"/>
    <s v=""/>
    <x v="0"/>
    <s v="Elsõbbségi részvény"/>
    <s v="Névre szóló"/>
    <x v="0"/>
    <s v="Nem"/>
    <s v="Aktív"/>
    <m/>
    <x v="0"/>
    <d v="2002-04-04T00:00:00"/>
    <x v="0"/>
    <s v="Manuális"/>
  </r>
  <r>
    <s v="HU0000063771"/>
    <s v="Pécsi Hírközlési Infrastruktúra Rt. Elsõbbségi részvény"/>
    <s v="12782282"/>
    <s v="PÉCSIHÍR"/>
    <s v="Pécsi Hírközlési Infrastruktúra Rt."/>
    <s v="Pécs,Zsinkó István utca  3-5."/>
    <s v="HUF"/>
    <s v=""/>
    <x v="0"/>
    <s v="Elsõbbségi részvény"/>
    <s v="Névre szóló"/>
    <x v="0"/>
    <s v="Nem"/>
    <s v="Aktív"/>
    <m/>
    <x v="0"/>
    <d v="2002-04-04T00:00:00"/>
    <x v="0"/>
    <s v="Manuális"/>
  </r>
  <r>
    <s v="HU0000063789"/>
    <s v="S Modell Kereskedelmi Rt. Törzsrészvény"/>
    <s v="10448089"/>
    <s v="S MODELL"/>
    <s v="S Modell Kereskedelmi Rt."/>
    <s v="Budapest,Fehérvári út  89-95."/>
    <s v="HUF"/>
    <s v=""/>
    <x v="0"/>
    <s v="Törzsrészvény"/>
    <s v="Névre szóló"/>
    <x v="0"/>
    <s v="Nem"/>
    <s v="Törölt"/>
    <m/>
    <x v="0"/>
    <d v="1991-04-05T00:00:00"/>
    <x v="0"/>
    <s v="Manuális"/>
  </r>
  <r>
    <s v="HU0000063797"/>
    <s v="S Modell Kereskedelmi Rt. Törzsrészvény"/>
    <s v="10448089"/>
    <s v="S MODELL"/>
    <s v="S Modell Kereskedelmi Rt."/>
    <s v="Budapest,Fehérvári út  89-95."/>
    <s v="HUF"/>
    <s v=""/>
    <x v="0"/>
    <s v="Törzsrészvény"/>
    <s v="Névre szóló"/>
    <x v="0"/>
    <s v="Nem"/>
    <s v="Aktív"/>
    <m/>
    <x v="0"/>
    <d v="1991-09-02T00:00:00"/>
    <x v="0"/>
    <s v="Manuális"/>
  </r>
  <r>
    <s v="HU0000063805"/>
    <s v="Univer Vagyonhasznosító és Szolgáltató Törzsrészvény"/>
    <s v="12125612"/>
    <s v="UNIVER"/>
    <s v="Univer Vagyonhasznosító és Szolgáltató"/>
    <s v="Kecskemét,Katona József tér  18."/>
    <s v="HUF"/>
    <s v=""/>
    <x v="0"/>
    <s v="Törzsrészvény"/>
    <s v="Névre szóló"/>
    <x v="0"/>
    <s v="Nem"/>
    <s v="Aktív"/>
    <m/>
    <x v="0"/>
    <d v="2002-06-23T00:00:00"/>
    <x v="0"/>
    <s v="Manuális"/>
  </r>
  <r>
    <s v="HU0000063813"/>
    <s v="Rutitex Ruhatisztító Rt. Törzsrészvény"/>
    <s v="10773154"/>
    <s v="RUTITEX"/>
    <s v="Rutitex Ruhatisztító Rt."/>
    <s v="Budapest,Lomb utca  34."/>
    <s v="HUF"/>
    <s v="500"/>
    <x v="0"/>
    <s v="Törzsrészvény"/>
    <s v="Névre szóló"/>
    <x v="0"/>
    <s v="Nem"/>
    <s v="Aktív"/>
    <m/>
    <x v="0"/>
    <d v="2001-08-17T00:00:00"/>
    <x v="0"/>
    <s v="Manuális"/>
  </r>
  <r>
    <s v="HU0000063821"/>
    <s v="Rutitex Ruhatisztító Rt. Törzsrészvény"/>
    <s v="10773154"/>
    <s v="RUTITEX"/>
    <s v="Rutitex Ruhatisztító Rt."/>
    <s v="Budapest,Lomb utca  34."/>
    <s v="HUF"/>
    <s v="1000"/>
    <x v="0"/>
    <s v="Törzsrészvény"/>
    <s v="Névre szóló"/>
    <x v="0"/>
    <s v="Nem"/>
    <s v="Aktív"/>
    <m/>
    <x v="0"/>
    <d v="2001-08-17T00:00:00"/>
    <x v="0"/>
    <s v="Manuális"/>
  </r>
  <r>
    <s v="HU0000063839"/>
    <s v="Rutitex Ruhatisztító Rt. Törzsrészvény"/>
    <s v="10773154"/>
    <s v="RUTITEX"/>
    <s v="Rutitex Ruhatisztító Rt."/>
    <s v="Budapest,Lomb utca  34."/>
    <s v="HUF"/>
    <s v="10000"/>
    <x v="0"/>
    <s v="Törzsrészvény"/>
    <s v="Névre szóló"/>
    <x v="0"/>
    <s v="Nem"/>
    <s v="Aktív"/>
    <m/>
    <x v="0"/>
    <d v="2001-08-17T00:00:00"/>
    <x v="0"/>
    <s v="Manuális"/>
  </r>
  <r>
    <s v="HU0000063847"/>
    <s v="Rutitex Ruhatisztító Rt. Törzsrészvény"/>
    <s v="10773154"/>
    <s v="RUTITEX"/>
    <s v="Rutitex Ruhatisztító Rt."/>
    <s v="Budapest,Lomb utca  34."/>
    <s v="HUF"/>
    <s v="100000"/>
    <x v="0"/>
    <s v="Törzsrészvény"/>
    <s v="Névre szóló"/>
    <x v="0"/>
    <s v="Nem"/>
    <s v="Aktív"/>
    <m/>
    <x v="0"/>
    <d v="2001-08-17T00:00:00"/>
    <x v="0"/>
    <s v="Manuális"/>
  </r>
  <r>
    <s v="HU0000063854"/>
    <s v="Rutitex Ruhatisztító Rt. Törzsrészvény"/>
    <s v="10773154"/>
    <s v="RUTITEX"/>
    <s v="Rutitex Ruhatisztító Rt."/>
    <s v="Budapest,Lomb utca  34."/>
    <s v="HUF"/>
    <s v="1000000"/>
    <x v="0"/>
    <s v="Törzsrészvény"/>
    <s v="Névre szóló"/>
    <x v="0"/>
    <s v="Nem"/>
    <s v="Aktív"/>
    <m/>
    <x v="0"/>
    <d v="2001-08-17T00:00:00"/>
    <x v="0"/>
    <s v="Manuális"/>
  </r>
  <r>
    <s v="HU0000063862"/>
    <s v="Mentes Gépjármûkereskedelmi és Szolg. Rt Törzsrészvény"/>
    <s v="12868737"/>
    <s v="MENTES"/>
    <s v="Mentes Gépjármûkereskedelmi és Szolg. Rt"/>
    <s v="Cegléd,Kosárhegyi út  2."/>
    <s v="HUF"/>
    <s v=""/>
    <x v="0"/>
    <s v="Törzsrészvény"/>
    <s v="Névre szóló"/>
    <x v="0"/>
    <s v="Nem"/>
    <s v="Aktív"/>
    <m/>
    <x v="0"/>
    <d v="2002-06-21T00:00:00"/>
    <x v="0"/>
    <s v="Manuális"/>
  </r>
  <r>
    <s v="HU0000063870"/>
    <s v="Friesland Hungária Kereskedelmi Rt. Törzsrészvény"/>
    <s v="12876992"/>
    <s v="FrieslandCampina Hungária ZRt."/>
    <s v="FrieslandCampina Hungária Kereskedelmi és Termelõi Zártkörûen Mûködõ Részvénytársaság"/>
    <s v="Debrecen,Köntösgátsor - 5-7."/>
    <s v="HUF"/>
    <s v="1000"/>
    <x v="0"/>
    <s v="Törzsrészvény"/>
    <s v="Névre szóló"/>
    <x v="0"/>
    <s v="Nem"/>
    <s v="Törölt"/>
    <m/>
    <x v="0"/>
    <d v="2002-06-25T00:00:00"/>
    <x v="0"/>
    <s v="Manuális"/>
  </r>
  <r>
    <s v="HU0000063888"/>
    <s v="Hortobágyi Halgazdaság Rt. Törzsrészvény"/>
    <s v="11153250"/>
    <s v="HORTOB.HAL"/>
    <s v="Hortobágyi Halgazdaság Rt."/>
    <s v="Hortobágy,Halastó "/>
    <s v="HUF"/>
    <s v=""/>
    <x v="0"/>
    <s v="Törzsrészvény"/>
    <s v="Névre szóló"/>
    <x v="0"/>
    <s v="Nem"/>
    <s v="Aktív"/>
    <m/>
    <x v="0"/>
    <d v="1993-11-30T00:00:00"/>
    <x v="0"/>
    <s v="Manuális"/>
  </r>
  <r>
    <s v="HU0000063896"/>
    <s v="Kossuth Holding Üzleti és Befektetési Rt Törzsrészvény"/>
    <s v="12867217"/>
    <s v="KOSSUTHHÜZ"/>
    <s v="Kossuth Holding Üzleti és Befektetési Rt"/>
    <s v="Budapest,Paulay Ede utca  45."/>
    <s v="HUF"/>
    <s v=""/>
    <x v="0"/>
    <s v="Törzsrészvény"/>
    <s v="Névre szóló"/>
    <x v="0"/>
    <s v="Nem"/>
    <s v="Aktív"/>
    <m/>
    <x v="0"/>
    <d v="2002-03-22T00:00:00"/>
    <x v="0"/>
    <s v="Manuális"/>
  </r>
  <r>
    <s v="HU0000063904"/>
    <s v="Kossuth Holding Válságkezelõ és Felsz.Rt Törzsrészvény"/>
    <s v="12867231"/>
    <s v="KOSSUTHHVÁ"/>
    <s v="Kossuth Holding Válságkezelõ és Felsz.Rt"/>
    <s v="Budapest,Paulay Ede utca  45."/>
    <s v="HUF"/>
    <s v=""/>
    <x v="0"/>
    <s v="Törzsrészvény"/>
    <s v="Névre szóló"/>
    <x v="0"/>
    <s v="Nem"/>
    <s v="Aktív"/>
    <m/>
    <x v="0"/>
    <d v="2002-03-22T00:00:00"/>
    <x v="0"/>
    <s v="Manuális"/>
  </r>
  <r>
    <s v="HU0000063912"/>
    <s v="Nemo Capital Ingatlanforgalmazó Rt. Törzsrészvény"/>
    <s v="12876947"/>
    <s v="NEMO CAPIT"/>
    <s v="Nemo Capital Ingatlanforgalmazó Rt."/>
    <s v="Budapest,Szabadság tér  7."/>
    <s v="HUF"/>
    <s v=""/>
    <x v="0"/>
    <s v="Törzsrészvény"/>
    <s v="Névre szóló"/>
    <x v="0"/>
    <s v="Nem"/>
    <s v="Aktív"/>
    <m/>
    <x v="0"/>
    <d v="2002-06-16T00:00:00"/>
    <x v="0"/>
    <s v="Manuális"/>
  </r>
  <r>
    <s v="HU0000063920"/>
    <s v="Délzalai Víz-és Csatornamû Rt. Törzsrészvény"/>
    <s v="12870848"/>
    <s v="DÉLZALAVÍZ"/>
    <s v="Délzalai Víz-és Csatornamû Rt."/>
    <s v="Nagykanizsa,Kisfaludy utca  15/a."/>
    <s v="HUF"/>
    <s v=""/>
    <x v="0"/>
    <s v="Törzsrészvény"/>
    <s v="Névre szóló"/>
    <x v="0"/>
    <s v="Nem"/>
    <s v="Aktív"/>
    <m/>
    <x v="0"/>
    <d v="2002-06-13T00:00:00"/>
    <x v="0"/>
    <s v="Manuális"/>
  </r>
  <r>
    <s v="HU0000063938"/>
    <s v="ICON Számitástechnikai ZRt. Törzsrészvény"/>
    <s v="12882313"/>
    <s v="ICONSZÁMTE"/>
    <s v="ICON Számitástechnikai ZRt."/>
    <s v="Budapest,Tüzér utca  104-106"/>
    <s v="HUF"/>
    <s v=""/>
    <x v="0"/>
    <s v="Törzsrészvény"/>
    <s v="Névre szóló"/>
    <x v="0"/>
    <s v="Nem"/>
    <s v="Törölt"/>
    <m/>
    <x v="0"/>
    <d v="2002-06-17T00:00:00"/>
    <x v="0"/>
    <s v="Manuális"/>
  </r>
  <r>
    <s v="HU0000063946"/>
    <s v="E-Print Mo. Nyomdaipari Rt. Törzsrészvény"/>
    <s v="12823705"/>
    <s v="E-PRINT"/>
    <s v="E-Print Magyarország Nyomdaipari, Keresk., Szolg. és Tanácsadó Rt."/>
    <s v="Budapest,Árpád utca  56."/>
    <s v="HUF"/>
    <s v=""/>
    <x v="0"/>
    <s v="Törzsrészvény"/>
    <s v="Névre szóló"/>
    <x v="0"/>
    <s v="Nem"/>
    <s v="Aktív"/>
    <m/>
    <x v="0"/>
    <d v="2002-03-18T00:00:00"/>
    <x v="0"/>
    <s v="Manuális"/>
  </r>
  <r>
    <s v="HU0000063953"/>
    <s v="Volán Elektronika Rt. Törzsrészvény"/>
    <s v="10252428"/>
    <s v="VOLÁNELEKT"/>
    <s v="Volán Elektronika Rt."/>
    <s v="Budapest,Karolina utca  65."/>
    <s v="HUF"/>
    <s v=""/>
    <x v="0"/>
    <s v="Törzsrészvény"/>
    <s v="Névre szóló"/>
    <x v="0"/>
    <s v="Nem"/>
    <s v="Aktív"/>
    <m/>
    <x v="0"/>
    <d v="2002-07-01T00:00:00"/>
    <x v="0"/>
    <s v="Manuális"/>
  </r>
  <r>
    <s v="HU0000063961"/>
    <s v="Arago Befektetési Holding Rt. Elsõbbségi részvény&quot;G&quot;5%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2002-04-05T00:00:00"/>
    <x v="0"/>
    <s v="Manuális"/>
  </r>
  <r>
    <s v="HU0000063979"/>
    <s v="Market Építõ Építõipari é Kivitelezõ Rt. Törzsrészvény"/>
    <s v="12097593"/>
    <s v="MARK.ÉPÍTÕ"/>
    <s v="Market Építõ Építõipari és Kivitelezõ Rt."/>
    <s v="Áporka,Petõfi Sándor utca  87."/>
    <s v="HUF"/>
    <s v="100000"/>
    <x v="0"/>
    <s v="Törzsrészvény"/>
    <s v="Névre szóló"/>
    <x v="1"/>
    <s v="Nem"/>
    <s v="Aktív"/>
    <m/>
    <x v="0"/>
    <d v="2002-08-06T00:00:00"/>
    <x v="2"/>
    <s v="Manuális"/>
  </r>
  <r>
    <s v="HU0000063987"/>
    <s v="Market Építõ Építõipari é Kivitelezõ Rt. Elsõbbségi részvény"/>
    <s v="12097593"/>
    <s v="MARK.ÉPÍTÕ"/>
    <s v="Market Építõ Építõipari és Kivitelezõ Rt."/>
    <s v="Áporka,Petõfi Sándor utca  87."/>
    <s v="HUF"/>
    <s v="100000"/>
    <x v="0"/>
    <s v="Elsõbbségi részvény"/>
    <s v="Névre szóló"/>
    <x v="1"/>
    <s v="Nem"/>
    <s v="Aktív"/>
    <m/>
    <x v="0"/>
    <d v="2002-08-06T00:00:00"/>
    <x v="2"/>
    <s v="Manuális"/>
  </r>
  <r>
    <s v="HU0000063995"/>
    <s v="Market Építõ Építõipari é Kivitelezõ Rt. Elsõbbségi részvény"/>
    <s v="12097593"/>
    <s v="MARK.ÉPÍTÕ"/>
    <s v="Market Építõ Építõipari és Kivitelezõ Rt."/>
    <s v="Áporka,Petõfi Sándor utca  87."/>
    <s v="HUF"/>
    <s v="100000"/>
    <x v="0"/>
    <s v="Elsõbbségi részvény"/>
    <s v="Névre szóló"/>
    <x v="1"/>
    <s v="Nem"/>
    <s v="Aktív"/>
    <m/>
    <x v="0"/>
    <d v="2002-08-06T00:00:00"/>
    <x v="2"/>
    <s v="Manuális"/>
  </r>
  <r>
    <s v="HU0000064001"/>
    <s v="Majs-Agro Szolgáltató és Termelõ Rt. Törzsrészvény"/>
    <s v="11881034"/>
    <s v="MAJS-AGRO"/>
    <s v="Majs-Agro Szolgáltató és Termelõ Rt."/>
    <s v="Majs,Táncsics M. utca  328."/>
    <s v="HUF"/>
    <s v="666"/>
    <x v="0"/>
    <s v="Törzsrészvény"/>
    <s v="Névre szóló"/>
    <x v="0"/>
    <s v="Nem"/>
    <s v="Aktív"/>
    <m/>
    <x v="0"/>
    <d v="2002-07-03T00:00:00"/>
    <x v="0"/>
    <s v="Manuális"/>
  </r>
  <r>
    <s v="HU0000064019"/>
    <s v="Majs-Agro Szolgáltató és Termelõ Rt. Törzsrészvény"/>
    <s v="11881034"/>
    <s v="MAJS-AGRO"/>
    <s v="Majs-Agro Szolgáltató és Termelõ Rt."/>
    <s v="Majs,Táncsics M. utca  328."/>
    <s v="HUF"/>
    <s v="6657"/>
    <x v="0"/>
    <s v="Törzsrészvény"/>
    <s v="Névre szóló"/>
    <x v="0"/>
    <s v="Nem"/>
    <s v="Aktív"/>
    <m/>
    <x v="0"/>
    <d v="2002-07-03T00:00:00"/>
    <x v="0"/>
    <s v="Manuális"/>
  </r>
  <r>
    <s v="HU0000064027"/>
    <s v="Majs-Agro Szolgáltató és Termelõ Rt. Törzsrészvény"/>
    <s v="11881034"/>
    <s v="MAJS-AGRO"/>
    <s v="Majs-Agro Szolgáltató és Termelõ Rt."/>
    <s v="Majs,Táncsics M. utca  328."/>
    <s v="HUF"/>
    <s v="66574"/>
    <x v="0"/>
    <s v="Törzsrészvény"/>
    <s v="Névre szóló"/>
    <x v="0"/>
    <s v="Nem"/>
    <s v="Aktív"/>
    <m/>
    <x v="0"/>
    <d v="2002-07-03T00:00:00"/>
    <x v="0"/>
    <s v="Manuális"/>
  </r>
  <r>
    <s v="HU0000064035"/>
    <s v="Szintézis Informatikai Rt. Törzsrészvény"/>
    <s v="12890341"/>
    <s v="Szintézis Zrt."/>
    <s v="Szintézis Informatikai Zártkörûen Mûködõ Részvénytársaság"/>
    <s v="Gyõr,Tihanyi Árpád utca  2."/>
    <s v="HUF"/>
    <s v="1000000"/>
    <x v="0"/>
    <s v="Törzsrészvény"/>
    <s v="Névre szóló"/>
    <x v="0"/>
    <s v="Nem"/>
    <s v="Aktív"/>
    <m/>
    <x v="0"/>
    <d v="2002-06-25T00:00:00"/>
    <x v="0"/>
    <s v="Manuális"/>
  </r>
  <r>
    <s v="HU0000064043"/>
    <s v="Szintézis Informatikai Rt. Törzsrészvény"/>
    <s v="12890341"/>
    <s v="Szintézis Zrt."/>
    <s v="Szintézis Informatikai Zártkörûen Mûködõ Részvénytársaság"/>
    <s v="Gyõr,Tihanyi Árpád utca  2."/>
    <s v="HUF"/>
    <s v="100000"/>
    <x v="0"/>
    <s v="Törzsrészvény"/>
    <s v="Névre szóló"/>
    <x v="0"/>
    <s v="Nem"/>
    <s v="Aktív"/>
    <m/>
    <x v="0"/>
    <d v="2002-06-25T00:00:00"/>
    <x v="0"/>
    <s v="Manuális"/>
  </r>
  <r>
    <s v="HU0000064050"/>
    <s v="Budapest Gyógyfürdõi és Hévizei Rt. Törzsrészvény"/>
    <s v="12165814"/>
    <s v="BP GYÓGYFÜ"/>
    <s v="Budapest Gyógyfürdõi és Hévizei Rt."/>
    <s v="Budapest,Népfürdõ utca  38-40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64068"/>
    <s v="Agrobaracs Mezõgazdasági Rt. Törzsrészvény"/>
    <s v="12860186"/>
    <s v="AGROBARACS"/>
    <s v="Agrobaracs Mezõgazdasági Rt."/>
    <s v="Baracs,Kossuth Lajos utca  1."/>
    <s v="HUF"/>
    <s v=""/>
    <x v="0"/>
    <s v="Törzsrészvény"/>
    <s v="Névre szóló"/>
    <x v="0"/>
    <s v="Nem"/>
    <s v="Aktív"/>
    <m/>
    <x v="0"/>
    <d v="2002-05-24T00:00:00"/>
    <x v="0"/>
    <s v="Manuális"/>
  </r>
  <r>
    <s v="HU0000064076"/>
    <s v="Determin Hitelcentrum Rt. Törzsrészvény"/>
    <s v="13034922"/>
    <s v="Determin Rt."/>
    <s v="Determin Hitelcentrum Részvénytársaság"/>
    <s v="Budapest,Seregély utca 9."/>
    <s v="HUF"/>
    <s v="1000000"/>
    <x v="0"/>
    <s v="Törzsrészvény"/>
    <s v="Névre szóló"/>
    <x v="1"/>
    <s v="Nem"/>
    <s v="Aktív"/>
    <m/>
    <x v="0"/>
    <d v="2004-07-07T00:00:00"/>
    <x v="2"/>
    <s v="Manuális"/>
  </r>
  <r>
    <s v="HU0000064084"/>
    <s v="Dombó-coop Kereskedelmi és Szolg. Rt. Törzsrészvény"/>
    <s v="12642416"/>
    <s v="DOMBÓ-COOP"/>
    <s v="Dombó-Coop Kereskedelmi és Szolg. Rt."/>
    <s v="Dombóvár,Hunyadi tér  7."/>
    <s v="HUF"/>
    <s v=""/>
    <x v="0"/>
    <s v="Törzsrészvény"/>
    <s v="Névre szóló"/>
    <x v="0"/>
    <s v="Nem"/>
    <s v="Aktív"/>
    <m/>
    <x v="0"/>
    <d v="2001-02-20T00:00:00"/>
    <x v="0"/>
    <s v="Manuális"/>
  </r>
  <r>
    <s v="HU0000064092"/>
    <s v="Trezor-Hungaria Vagyonbiztonsági Rt. Törzsrészvény"/>
    <s v="11045184"/>
    <s v="TREZOR-HUN"/>
    <s v="Trezor-Hungaria Vagyonbiztonsági Rt."/>
    <s v="Békéscsaba,Illésházi utca  18."/>
    <s v="HUF"/>
    <s v=""/>
    <x v="0"/>
    <s v="Törzsrészvény"/>
    <s v="Névre szóló"/>
    <x v="0"/>
    <s v="Nem"/>
    <s v="Aktív"/>
    <m/>
    <x v="0"/>
    <d v="2002-05-22T00:00:00"/>
    <x v="0"/>
    <s v="Manuális"/>
  </r>
  <r>
    <s v="HU0000064100"/>
    <s v="Netcall Távközlési Szolgáltató Rt. Törzsrészvény"/>
    <s v="12581184"/>
    <s v="NETCALL"/>
    <s v="Netcall Távközlési Szolgáltató Rt."/>
    <s v="Budapest,Podmaniczky utca 57."/>
    <s v="HUF"/>
    <s v=""/>
    <x v="0"/>
    <s v="Törzsrészvény"/>
    <s v="Névre szóló"/>
    <x v="0"/>
    <s v="Nem"/>
    <s v="Aktív"/>
    <m/>
    <x v="0"/>
    <d v="2001-02-28T00:00:00"/>
    <x v="0"/>
    <s v="Manuális"/>
  </r>
  <r>
    <s v="HU0000064118"/>
    <s v="Netcall Távközlési Szolgáltató Rt. Elsõbbségi részvény"/>
    <s v="12581184"/>
    <s v="NETCALL"/>
    <s v="Netcall Távközlési Szolgáltató Rt."/>
    <s v="Budapest,Podmaniczky utca 57."/>
    <s v="HUF"/>
    <s v=""/>
    <x v="0"/>
    <s v="Elsõbbségi részvény"/>
    <s v="Névre szóló"/>
    <x v="0"/>
    <s v="Nem"/>
    <s v="Aktív"/>
    <m/>
    <x v="0"/>
    <d v="2001-02-28T00:00:00"/>
    <x v="0"/>
    <s v="Manuális"/>
  </r>
  <r>
    <s v="HU0000064126"/>
    <s v="Paskál Park Építõ Beruházó Rt. Törzsrészvény"/>
    <s v="12881697"/>
    <s v="Paskál Park Zrt."/>
    <s v="Paskál Park Építõ Beruházó Zártkörûen Mûködõ Részvénytársaság"/>
    <s v="Budapest,Mogyoród útja 42."/>
    <s v="HUF"/>
    <s v="100000"/>
    <x v="0"/>
    <s v="Törzsrészvény"/>
    <s v="Névre szóló"/>
    <x v="0"/>
    <s v="Nem"/>
    <s v="Aktív"/>
    <m/>
    <x v="0"/>
    <d v="2002-07-22T00:00:00"/>
    <x v="0"/>
    <s v="Manuális"/>
  </r>
  <r>
    <s v="HU0000064134"/>
    <s v="Bácska Agrár-Ipari Rt. Törzsrészvény"/>
    <s v="10454091"/>
    <s v="BÁCSKA AGR"/>
    <s v="Bácska Agrár-Ipari Rt."/>
    <s v="Baja,Bokodi út "/>
    <s v="HUF"/>
    <s v="10000000"/>
    <x v="0"/>
    <s v="Törzsrészvény"/>
    <s v="Névre szóló"/>
    <x v="0"/>
    <s v="Nem"/>
    <s v="Aktív"/>
    <m/>
    <x v="0"/>
    <d v="1990-12-18T00:00:00"/>
    <x v="0"/>
    <s v="Manuális"/>
  </r>
  <r>
    <s v="HU0000064142"/>
    <s v="Bácska Agrár-Ipari Rt. Törzsrészvény"/>
    <s v="10454091"/>
    <s v="BÁCSKA AGR"/>
    <s v="Bácska Agrár-Ipari Rt."/>
    <s v="Baja,Bokodi út "/>
    <s v="HUF"/>
    <s v="1000000"/>
    <x v="0"/>
    <s v="Törzsrészvény"/>
    <s v="Névre szóló"/>
    <x v="0"/>
    <s v="Nem"/>
    <s v="Aktív"/>
    <m/>
    <x v="0"/>
    <d v="1990-12-18T00:00:00"/>
    <x v="0"/>
    <s v="Manuális"/>
  </r>
  <r>
    <s v="HU0000064159"/>
    <s v="Bácska Agrár-Ipari Rt. Törzsrészvény"/>
    <s v="10454091"/>
    <s v="BÁCSKA AGR"/>
    <s v="Bácska Agrár-Ipari Rt."/>
    <s v="Baja,Bokodi út "/>
    <s v="HUF"/>
    <s v="500000"/>
    <x v="0"/>
    <s v="Törzsrészvény"/>
    <s v="Névre szóló"/>
    <x v="0"/>
    <s v="Nem"/>
    <s v="Aktív"/>
    <m/>
    <x v="0"/>
    <d v="1990-12-18T00:00:00"/>
    <x v="0"/>
    <s v="Manuális"/>
  </r>
  <r>
    <s v="HU0000064167"/>
    <s v="Bácska Agrár-Ipari Rt. Törzsrészvény"/>
    <s v="10454091"/>
    <s v="BÁCSKA AGR"/>
    <s v="Bácska Agrár-Ipari Rt."/>
    <s v="Baja,Bokodi út "/>
    <s v="HUF"/>
    <s v="100000"/>
    <x v="0"/>
    <s v="Törzsrészvény"/>
    <s v="Névre szóló"/>
    <x v="0"/>
    <s v="Nem"/>
    <s v="Aktív"/>
    <m/>
    <x v="0"/>
    <d v="1990-12-18T00:00:00"/>
    <x v="0"/>
    <s v="Manuális"/>
  </r>
  <r>
    <s v="HU0000064175"/>
    <s v="Bácska Agrár-Ipari Rt. Törzsrészvény"/>
    <s v="10454091"/>
    <s v="BÁCSKA AGR"/>
    <s v="Bácska Agrár-Ipari Rt."/>
    <s v="Baja,Bokodi út "/>
    <s v="HUF"/>
    <s v="10000"/>
    <x v="0"/>
    <s v="Törzsrészvény"/>
    <s v="Névre szóló"/>
    <x v="0"/>
    <s v="Nem"/>
    <s v="Aktív"/>
    <m/>
    <x v="0"/>
    <d v="1990-12-18T00:00:00"/>
    <x v="0"/>
    <s v="Manuális"/>
  </r>
  <r>
    <s v="HU0000064183"/>
    <s v="BS Investment Befektetési Pályázati Rt. Törzsrészvény"/>
    <s v="12871571"/>
    <s v="BS INVESTM"/>
    <s v="BS Investment Befektetési Pályázati Rt."/>
    <s v="Debrecen,Busi utca  18."/>
    <s v="HUF"/>
    <s v=""/>
    <x v="0"/>
    <s v="Törzsrészvény"/>
    <s v="Névre szóló"/>
    <x v="0"/>
    <s v="Nem"/>
    <s v="Aktív"/>
    <m/>
    <x v="0"/>
    <d v="2002-05-20T00:00:00"/>
    <x v="0"/>
    <s v="Manuális"/>
  </r>
  <r>
    <s v="HU0000064191"/>
    <s v="Herceg Tanácsadó Rt. Törzsrészvény"/>
    <s v="12883682"/>
    <s v="HERCEG RT."/>
    <s v="Herceg Tanácsadó Rt."/>
    <s v="Budapest,Zugligeti út  66."/>
    <s v="HUF"/>
    <s v="100000"/>
    <x v="0"/>
    <s v="Törzsrészvény"/>
    <s v="Névre szóló"/>
    <x v="1"/>
    <s v="Nem"/>
    <s v="Aktív"/>
    <m/>
    <x v="0"/>
    <d v="2002-11-22T00:00:00"/>
    <x v="2"/>
    <s v="Manuális"/>
  </r>
  <r>
    <s v="HU0000064209"/>
    <s v="Generali Alapkezelõ Rt. Törzsrészvény"/>
    <s v="12546279"/>
    <s v="GENERALI Alapkezelõ Zrt."/>
    <s v="GENERALI Alapkezelõ Zártkörûen Mûködõ Részvénytársaság"/>
    <s v="Budapest,Teréz körút 42-44."/>
    <s v="HUF"/>
    <s v="1000000"/>
    <x v="0"/>
    <s v="Törzsrészvény"/>
    <s v="Névre szóló"/>
    <x v="1"/>
    <s v="Nem"/>
    <s v="Aktív"/>
    <m/>
    <x v="0"/>
    <d v="2002-11-12T00:00:00"/>
    <x v="2"/>
    <s v="Manuális"/>
  </r>
  <r>
    <s v="HU0000064217"/>
    <s v="M.P.M. Vagyonkezelõ Rt Törzsrészvény"/>
    <s v="12618312"/>
    <s v="MHP VAGYON"/>
    <s v="MHP Vagyonkezelõ Rt."/>
    <s v="Székesfehérvár,Fûtõház utca  24."/>
    <s v="HUF"/>
    <s v=""/>
    <x v="0"/>
    <s v="Törzsrészvény"/>
    <s v="Névre szóló"/>
    <x v="0"/>
    <s v="Nem"/>
    <s v="Aktív"/>
    <m/>
    <x v="0"/>
    <d v="2002-07-15T00:00:00"/>
    <x v="0"/>
    <s v="Manuális"/>
  </r>
  <r>
    <s v="HU0000064225"/>
    <s v="Herceghalmi Kisérleti Gazdaság Rt. Elsõbbségi részvény"/>
    <s v="10850648"/>
    <s v="HKG"/>
    <s v="Herceghalmi Kisérleti Gazdaság Rt."/>
    <s v="Herceghalom,Gesztenyés utca  3."/>
    <s v="HUF"/>
    <s v=""/>
    <x v="0"/>
    <s v="Elsõbbségi részvény"/>
    <s v="Névre szóló"/>
    <x v="0"/>
    <s v="Nem"/>
    <s v="Aktív"/>
    <m/>
    <x v="0"/>
    <d v="2002-04-05T00:00:00"/>
    <x v="0"/>
    <s v="Manuális"/>
  </r>
  <r>
    <s v="HU0000064233"/>
    <s v="Gardatej Tejtermék Gyártó és Ker.Rt. Törzsrészvény"/>
    <s v="12890437"/>
    <s v="GARDATEJ"/>
    <s v="Gardatej Tejtermék Gyártó és Kereskedelmi Rt."/>
    <s v="Jászberény,Külterület Hrsz . 0326/3"/>
    <s v="HUF"/>
    <s v=""/>
    <x v="0"/>
    <s v="Törzsrészvény"/>
    <s v="Névre szóló"/>
    <x v="0"/>
    <s v="Nem"/>
    <s v="Aktív"/>
    <m/>
    <x v="0"/>
    <d v="2002-08-06T00:00:00"/>
    <x v="0"/>
    <s v="Manuális"/>
  </r>
  <r>
    <s v="HU0000064241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58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66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74"/>
    <s v="Murátó Mezõgazdasági Term.Szolg.ésTadóRt Elsõbbségi részvény"/>
    <s v="12778557"/>
    <s v="MURÁTÓ Zrt."/>
    <s v="MURÁTÓ Mezõgazdasági Termelõ, Szolgáltató és Tanácsadó Zártkörûen Mûködõ Részvénytársaság"/>
    <s v="Murony,II.kerület 8. "/>
    <s v="HUF"/>
    <s v=""/>
    <x v="0"/>
    <s v="Elsõbbségi részvény"/>
    <s v="Névre szóló"/>
    <x v="0"/>
    <s v="Nem"/>
    <s v="Aktív"/>
    <m/>
    <x v="0"/>
    <d v="2002-01-18T00:00:00"/>
    <x v="0"/>
    <s v="Manuális"/>
  </r>
  <r>
    <s v="HU0000064282"/>
    <s v="MURÁTÓ Zrt. Törzsrészvény"/>
    <s v="12778557"/>
    <s v="MURÁTÓ Zrt."/>
    <s v="MURÁTÓ Mezõgazdasági Termelõ, Szolgáltató és Tanácsadó Zártkörûen Mûködõ Részvénytársaság"/>
    <s v="Murony,II.kerület 8. "/>
    <s v="HUF"/>
    <s v="10000"/>
    <x v="0"/>
    <s v="Törzsrészvény"/>
    <s v="Névre szóló"/>
    <x v="0"/>
    <s v="Nem"/>
    <s v="Aktív"/>
    <m/>
    <x v="0"/>
    <d v="2002-01-18T00:00:00"/>
    <x v="0"/>
    <s v="Manuális"/>
  </r>
  <r>
    <s v="HU0000064290"/>
    <s v="Humet Ker. Kutatási és Fejlesztési Rt. Törzsrészvény"/>
    <s v="12143890"/>
    <s v="HUMET Nyrt."/>
    <s v="HUMET Kereskedelmi, Kutatási és Fejlesztési Nyilvánosan Mûködõ Részvénytársaság"/>
    <s v="Budapest,Ilka utca 31."/>
    <s v="HUF"/>
    <s v="150"/>
    <x v="0"/>
    <s v="Törzsrészvény"/>
    <s v="Névre szóló"/>
    <x v="0"/>
    <s v="Igen"/>
    <s v="Törölt"/>
    <m/>
    <x v="0"/>
    <d v="2002-10-01T00:00:00"/>
    <x v="0"/>
    <s v="Manuális"/>
  </r>
  <r>
    <s v="HU0000064308"/>
    <s v="AGROINVEST Külkereskedõ Fõvállalkozó és Törzsrészvény"/>
    <s v="10679988"/>
    <s v="AGROINVEST"/>
    <s v="AGROINVEST Külkereskedõ Fõvállalkozó és"/>
    <s v="Budapest,Budafoki út  79."/>
    <s v="HUF"/>
    <s v="10000"/>
    <x v="0"/>
    <s v="Törzsrészvény"/>
    <s v="Névre szóló"/>
    <x v="0"/>
    <s v="Nem"/>
    <s v="Aktív"/>
    <m/>
    <x v="0"/>
    <d v="2002-05-15T00:00:00"/>
    <x v="0"/>
    <s v="Manuális"/>
  </r>
  <r>
    <s v="HU0000064316"/>
    <s v="AGROINVEST Külkereskedõ Fõvállalkozó és Törzsrészvény"/>
    <s v="10679988"/>
    <s v="AGROINVEST"/>
    <s v="AGROINVEST Külkereskedõ Fõvállalkozó és"/>
    <s v="Budapest,Budafoki út  79."/>
    <s v="HUF"/>
    <s v="1000"/>
    <x v="0"/>
    <s v="Törzsrészvény"/>
    <s v="Névre szóló"/>
    <x v="0"/>
    <s v="Nem"/>
    <s v="Aktív"/>
    <m/>
    <x v="0"/>
    <d v="2002-05-15T00:00:00"/>
    <x v="0"/>
    <s v="Manuális"/>
  </r>
  <r>
    <s v="HU0000064324"/>
    <s v="Betonút Szolgáltató és Építõ Rt Törzsrészvény"/>
    <s v="10924666"/>
    <s v="BETONÚT"/>
    <s v="Betonút Szolgáltató és Építõ ZRt."/>
    <s v="Budapest,Pannónia utca  59-61."/>
    <s v="HUF"/>
    <s v="1000000"/>
    <x v="0"/>
    <s v="Törzsrészvény"/>
    <s v="Névre szóló"/>
    <x v="0"/>
    <s v="Nem"/>
    <s v="Törölt"/>
    <m/>
    <x v="0"/>
    <d v="1999-04-27T00:00:00"/>
    <x v="0"/>
    <s v="Manuális"/>
  </r>
  <r>
    <s v="HU0000064332"/>
    <s v="Betonút Szolgáltató és Építõ Rt Törzsrészvény"/>
    <s v="10924666"/>
    <s v="BETONÚT"/>
    <s v="Betonút Szolgáltató és Építõ ZRt."/>
    <s v="Budapest,Pannónia utca  59-61."/>
    <s v="HUF"/>
    <s v="1000"/>
    <x v="0"/>
    <s v="Törzsrészvény"/>
    <s v="Névre szóló"/>
    <x v="0"/>
    <s v="Nem"/>
    <s v="Törölt"/>
    <m/>
    <x v="0"/>
    <d v="1999-04-27T00:00:00"/>
    <x v="0"/>
    <s v="Manuális"/>
  </r>
  <r>
    <s v="HU0000064340"/>
    <s v="Betonút Szolgáltató és Építõ Rt Törzsrészvény"/>
    <s v="10924666"/>
    <s v="BETONÚT"/>
    <s v="Betonút Szolgáltató és Építõ ZRt."/>
    <s v="Budapest,Pannónia utca  59-61."/>
    <s v="HUF"/>
    <s v="100000"/>
    <x v="0"/>
    <s v="Törzsrészvény"/>
    <s v="Névre szóló"/>
    <x v="0"/>
    <s v="Nem"/>
    <s v="Törölt"/>
    <m/>
    <x v="0"/>
    <d v="1999-04-27T00:00:00"/>
    <x v="0"/>
    <s v="Manuális"/>
  </r>
  <r>
    <s v="HU0000064357"/>
    <s v="Fûzvölgyi Agrártermelõ Kereskedelmi Rt. Törzsrészvény"/>
    <s v="12892271"/>
    <s v="FÛZVÖLGYI"/>
    <s v="Fûzvölgyi Agrártermelõ Kereskedelmi Rt."/>
    <s v="Fûzvölgy,Kossuth Lajos utca  47."/>
    <s v="HUF"/>
    <s v=""/>
    <x v="0"/>
    <s v="Törzsrészvény"/>
    <s v="Névre szóló"/>
    <x v="0"/>
    <s v="Nem"/>
    <s v="Aktív"/>
    <m/>
    <x v="0"/>
    <d v="2002-06-28T00:00:00"/>
    <x v="0"/>
    <s v="Manuális"/>
  </r>
  <r>
    <s v="HU0000064365"/>
    <s v="Csemege-Match Rt. Törzsrészvény"/>
    <s v="11267487"/>
    <s v="Csemege-Match Zrt."/>
    <s v="Csemege-Match Kereskedelmi Zártkörûen  Mûködõ Részvénytársaság"/>
    <s v="Budapest,Könyves Kálmán krt. 12-14."/>
    <s v="HUF"/>
    <s v="4930"/>
    <x v="0"/>
    <s v="Törzsrészvény"/>
    <s v="Névre szóló"/>
    <x v="0"/>
    <s v="Nem"/>
    <s v="Törölt"/>
    <m/>
    <x v="0"/>
    <d v="2001-12-20T00:00:00"/>
    <x v="0"/>
    <s v="Manuális"/>
  </r>
  <r>
    <s v="HU0000064373"/>
    <s v="Csemege-Match Rt. Törzsrészvény"/>
    <s v="11267487"/>
    <s v="Csemege-Match Zrt."/>
    <s v="Csemege-Match Kereskedelmi Zártkörûen  Mûködõ Részvénytársaság"/>
    <s v="Budapest,Könyves Kálmán krt. 12-14."/>
    <s v="HUF"/>
    <s v="493"/>
    <x v="0"/>
    <s v="Törzsrészvény"/>
    <s v="Névre szóló"/>
    <x v="0"/>
    <s v="Nem"/>
    <s v="Törölt"/>
    <m/>
    <x v="0"/>
    <d v="2001-12-20T00:00:00"/>
    <x v="0"/>
    <s v="Manuális"/>
  </r>
  <r>
    <s v="HU0000064381"/>
    <s v="Csemege-Match Rt. Elsõbbségi részvény"/>
    <s v="11267487"/>
    <s v="Csemege-Match Zrt."/>
    <s v="Csemege-Match Kereskedelmi Zártkörûen  Mûködõ Részvénytársaság"/>
    <s v="Budapest,Könyves Kálmán krt. 12-14."/>
    <s v="HUF"/>
    <s v="493"/>
    <x v="0"/>
    <s v="Elsõbbségi részvény"/>
    <s v="Névre szóló"/>
    <x v="0"/>
    <s v="Nem"/>
    <s v="Törölt"/>
    <m/>
    <x v="0"/>
    <d v="2001-12-20T00:00:00"/>
    <x v="0"/>
    <s v="Manuális"/>
  </r>
  <r>
    <s v="HU0000064399"/>
    <s v="Csemege-Match Rt. Elsõbbségi részvény"/>
    <s v="11267487"/>
    <s v="Csemege-Match Zrt."/>
    <s v="Csemege-Match Kereskedelmi Zártkörûen  Mûködõ Részvénytársaság"/>
    <s v="Budapest,Könyves Kálmán krt. 12-14."/>
    <s v="HUF"/>
    <s v="4930"/>
    <x v="0"/>
    <s v="Elsõbbségi részvény"/>
    <s v="Névre szóló"/>
    <x v="0"/>
    <s v="Nem"/>
    <s v="Törölt"/>
    <m/>
    <x v="0"/>
    <d v="2001-12-20T00:00:00"/>
    <x v="0"/>
    <s v="Manuális"/>
  </r>
  <r>
    <s v="HU0000064407"/>
    <s v="Csemege-Match Rt. Törzsrészvény"/>
    <s v="11267487"/>
    <s v="Csemege-Match Zrt."/>
    <s v="Csemege-Match Kereskedelmi Zártkörûen  Mûködõ Részvénytársaság"/>
    <s v="Budapest,Könyves Kálmán krt. 12-14."/>
    <s v="HUF"/>
    <s v="246500"/>
    <x v="0"/>
    <s v="Törzsrészvény"/>
    <s v="Névre szóló"/>
    <x v="0"/>
    <s v="Nem"/>
    <s v="Törölt"/>
    <m/>
    <x v="0"/>
    <d v="2001-12-20T00:00:00"/>
    <x v="0"/>
    <s v="Manuális"/>
  </r>
  <r>
    <s v="HU0000064415"/>
    <s v="Csemege-Match Rt. Törzsrészvény"/>
    <s v="11267487"/>
    <s v="Csemege-Match Zrt."/>
    <s v="Csemege-Match Kereskedelmi Zártkörûen  Mûködõ Részvénytársaság"/>
    <s v="Budapest,Könyves Kálmán krt. 12-14."/>
    <s v="HUF"/>
    <s v="1714795491"/>
    <x v="0"/>
    <s v="Törzsrészvény"/>
    <s v="Névre szóló"/>
    <x v="0"/>
    <s v="Nem"/>
    <s v="Törölt"/>
    <m/>
    <x v="0"/>
    <d v="2001-12-20T00:00:00"/>
    <x v="0"/>
    <s v="Manuális"/>
  </r>
  <r>
    <s v="HU0000064423"/>
    <s v="Csemege-Match Rt. Törzsrészvény"/>
    <s v="11267487"/>
    <s v="Csemege-Match Zrt."/>
    <s v="Csemege-Match Kereskedelmi Zártkörûen  Mûködõ Részvénytársaság"/>
    <s v="Budapest,Könyves Kálmán krt. 12-14."/>
    <s v="HUF"/>
    <s v="347069535"/>
    <x v="0"/>
    <s v="Törzsrészvény"/>
    <s v="Névre szóló"/>
    <x v="0"/>
    <s v="Nem"/>
    <s v="Törölt"/>
    <m/>
    <x v="0"/>
    <d v="2001-12-20T00:00:00"/>
    <x v="0"/>
    <s v="Manuális"/>
  </r>
  <r>
    <s v="HU0000064431"/>
    <s v="Cyclone Holdings Hungary Szol. Rt. Törzsrészvény"/>
    <s v="12461237"/>
    <s v="CYCLONE"/>
    <s v="Cyclone Holdings Hungary Szolgáltató Rt."/>
    <s v="Budapest,Dohány utca 12."/>
    <s v="USD"/>
    <s v="737"/>
    <x v="0"/>
    <s v="Törzsrészvény"/>
    <s v="Névre szóló"/>
    <x v="0"/>
    <s v="Nem"/>
    <s v="Törölt"/>
    <m/>
    <x v="0"/>
    <d v="2002-01-29T00:00:00"/>
    <x v="0"/>
    <s v="Manuális"/>
  </r>
  <r>
    <s v="HU0000064449"/>
    <s v="EMITEL Távközlési Rt. Törzsrészvény"/>
    <s v="10942569"/>
    <s v="EMITEL"/>
    <s v="EMITEL Távközlési Rt."/>
    <s v="Szeged,Tisza Lajos körút . 41."/>
    <s v="HUF"/>
    <s v=""/>
    <x v="0"/>
    <s v="Törzsrészvény"/>
    <s v="Névre szóló"/>
    <x v="0"/>
    <s v="Nem"/>
    <s v="Törölt"/>
    <m/>
    <x v="0"/>
    <d v="1996-02-05T00:00:00"/>
    <x v="0"/>
    <s v="Manuális"/>
  </r>
  <r>
    <s v="HU0000064456"/>
    <s v="MOL Földgázellátó Rt. Törzsrészvény"/>
    <s v="12543300"/>
    <s v="E.ON Földgáz Trade Zrt."/>
    <s v="E.ON Földgáz Trade Földgázkereskedõ Zártkörûen Mûködõ Részvénytársaság"/>
    <s v="Budapest,Roosevelt tér 7-8."/>
    <s v="HUF"/>
    <s v="1000000"/>
    <x v="0"/>
    <s v="Törzsrészvény"/>
    <s v="Névre szóló"/>
    <x v="0"/>
    <s v="Nem"/>
    <s v="Törölt"/>
    <m/>
    <x v="0"/>
    <d v="2000-10-16T00:00:00"/>
    <x v="0"/>
    <s v="Manuális"/>
  </r>
  <r>
    <s v="HU0000064464"/>
    <s v="Terra Invest Ingatlanforgalmazó  és Beruházó Zártkörûen Mûködõ Rt. Törzsrészvény"/>
    <s v="12871399"/>
    <s v="TERRA INVEST"/>
    <s v="Terra Invest Ingatlanforgalmazó  és Beruházó Zártkörûen Mûködõ Részvénytársaság"/>
    <s v="Budapest,Andrássy út 2."/>
    <s v="HUF"/>
    <s v=""/>
    <x v="0"/>
    <s v="Törzsrészvény"/>
    <s v="Névre szóló"/>
    <x v="0"/>
    <s v="Nem"/>
    <s v="Aktív"/>
    <m/>
    <x v="0"/>
    <d v="2002-04-03T00:00:00"/>
    <x v="0"/>
    <s v="Manuális"/>
  </r>
  <r>
    <s v="HU0000064472"/>
    <s v="Agricola Mezõgazdasági és Ipari Szöv. R. Törzsrészvény"/>
    <s v="10641086"/>
    <s v="AGRICOLA"/>
    <s v="Agricola Mezõgazdasági és Ipari Szöv. R."/>
    <s v="Vértesszõlõs,Major "/>
    <s v="HUF"/>
    <s v=""/>
    <x v="0"/>
    <s v="Törzsrészvény"/>
    <s v="Névre szóló"/>
    <x v="0"/>
    <s v="Nem"/>
    <s v="Aktív"/>
    <m/>
    <x v="0"/>
    <d v="1991-06-07T00:00:00"/>
    <x v="0"/>
    <s v="Manuális"/>
  </r>
  <r>
    <s v="HU0000064480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1991-06-07T00:00:00"/>
    <x v="0"/>
    <s v="Manuális"/>
  </r>
  <r>
    <s v="HU0000064498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2001-12-28T00:00:00"/>
    <x v="0"/>
    <s v="Manuális"/>
  </r>
  <r>
    <s v="HU0000064506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2001-12-28T00:00:00"/>
    <x v="0"/>
    <s v="Manuális"/>
  </r>
  <r>
    <s v="HU0000064514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200000"/>
    <x v="0"/>
    <s v="Törzsrészvény"/>
    <s v="Névre szóló"/>
    <x v="0"/>
    <s v="Nem"/>
    <s v="Törölt"/>
    <m/>
    <x v="0"/>
    <d v="2001-11-28T00:00:00"/>
    <x v="0"/>
    <s v="Manuális"/>
  </r>
  <r>
    <s v="HU0000064522"/>
    <s v="Baumag Vezetési Tanácsadó és Szolg. Rt. Törzsrészvény"/>
    <s v="12890695"/>
    <s v="BAUMAG VEZ"/>
    <s v="Baumag Vezetési Tanácsadó és Szolg. Rt."/>
    <s v="Budapest,Kálmán Imre utca  16."/>
    <s v="HUF"/>
    <s v=""/>
    <x v="0"/>
    <s v="Törzsrészvény"/>
    <s v="Névre szóló"/>
    <x v="0"/>
    <s v="Nem"/>
    <s v="Aktív"/>
    <m/>
    <x v="0"/>
    <d v="2002-06-21T00:00:00"/>
    <x v="0"/>
    <s v="Manuális"/>
  </r>
  <r>
    <s v="HU0000064530"/>
    <s v="Jászkiséri Agroszöv Mezõgazdasági Rt. Törzsrészvény"/>
    <s v="12858738"/>
    <s v="JÁSZKISÉRI"/>
    <s v="Jászkiséri Agroszöv Mezõgazdasági Rt."/>
    <s v="Jászkisér,Kossuth Lajos út  7."/>
    <s v="HUF"/>
    <s v=""/>
    <x v="0"/>
    <s v="Törzsrészvény"/>
    <s v="Névre szóló"/>
    <x v="0"/>
    <s v="Nem"/>
    <s v="Aktív"/>
    <m/>
    <x v="0"/>
    <d v="2002-05-10T00:00:00"/>
    <x v="0"/>
    <s v="Manuális"/>
  </r>
  <r>
    <s v="HU0000064548"/>
    <s v="Toyota Pénzügyi Szolgáltató Magyarország ZRt. Törzsrészvény"/>
    <s v="12832569"/>
    <s v="Toyota  Zrt."/>
    <s v="Toyota Pénzügyi Szolgáltató Magyarország Zártkörûen Mûködõ Részvénytársaság"/>
    <s v="Budaörs,Budapark Keleti Park 4."/>
    <s v="HUF"/>
    <s v="100000"/>
    <x v="0"/>
    <s v="Törzsrészvény"/>
    <s v="Névre szóló"/>
    <x v="0"/>
    <s v="Nem"/>
    <s v="Aktív"/>
    <m/>
    <x v="0"/>
    <d v="2002-03-06T00:00:00"/>
    <x v="0"/>
    <s v="Manuális"/>
  </r>
  <r>
    <s v="HU0000064555"/>
    <s v="Toyota Pénzügyi Szolgáltató Magyarország ZRt. Elsõbbségi részvény"/>
    <s v="12832569"/>
    <s v="Toyota  Zrt."/>
    <s v="Toyota Pénzügyi Szolgáltató Magyarország Zártkörûen Mûködõ Részvénytársaság"/>
    <s v="Budaörs,Budapark Keleti Park 4."/>
    <s v="HUF"/>
    <s v="100000"/>
    <x v="0"/>
    <s v="Elsõbbségi részvény"/>
    <s v="Névre szóló"/>
    <x v="0"/>
    <s v="Nem"/>
    <s v="Aktív"/>
    <m/>
    <x v="0"/>
    <d v="2002-03-06T00:00:00"/>
    <x v="0"/>
    <s v="Manuális"/>
  </r>
  <r>
    <s v="HU0000064563"/>
    <s v="GLOBE-SW Informatikai Rt. Törzsrészvény"/>
    <s v="12893258"/>
    <s v="GLOBE-SW"/>
    <s v="GLOBE-SW Informatikai Rt."/>
    <s v="Budapest,Váci utca  22"/>
    <s v="HUF"/>
    <s v="10000000"/>
    <x v="0"/>
    <s v="Törzsrészvény"/>
    <s v="Névre szóló"/>
    <x v="0"/>
    <s v="Nem"/>
    <s v="Aktív"/>
    <m/>
    <x v="0"/>
    <d v="2002-07-10T00:00:00"/>
    <x v="0"/>
    <s v="Manuális"/>
  </r>
  <r>
    <s v="HU0000064571"/>
    <s v="GLOBE-SW Informatikai Rt. Elsõbbségi részvény"/>
    <s v="12893258"/>
    <s v="GLOBE-SW"/>
    <s v="GLOBE-SW Informatikai Rt."/>
    <s v="Budapest,Váci utca  22"/>
    <s v="HUF"/>
    <s v=""/>
    <x v="0"/>
    <s v="Elsõbbségi részvény"/>
    <s v="Névre szóló"/>
    <x v="0"/>
    <s v="Nem"/>
    <s v="Aktív"/>
    <m/>
    <x v="0"/>
    <d v="2002-07-10T00:00:00"/>
    <x v="0"/>
    <s v="Manuális"/>
  </r>
  <r>
    <s v="HU0000064589"/>
    <s v="Proton Records Hanglemezkiadó Rt. Törzsrészvény"/>
    <s v="12876071"/>
    <s v="PROTON REC"/>
    <s v="Proton Records Hanglemezkiadó Rt."/>
    <s v="Budapest,Erkel F. utca  21"/>
    <s v="HUF"/>
    <s v=""/>
    <x v="0"/>
    <s v="Törzsrészvény"/>
    <s v="Névre szóló"/>
    <x v="0"/>
    <s v="Nem"/>
    <s v="Aktív"/>
    <m/>
    <x v="0"/>
    <d v="2002-07-05T00:00:00"/>
    <x v="0"/>
    <s v="Manuális"/>
  </r>
  <r>
    <s v="HU0000064597"/>
    <s v="KFKI Zrt. Törzsrészvény"/>
    <s v="12928099"/>
    <s v="KFKI Zrt."/>
    <s v="KFKI Rendszerintegrációs Zrt."/>
    <s v="Budapest,Hun utca 2."/>
    <s v="HUF"/>
    <s v="10000"/>
    <x v="0"/>
    <s v="Törzsrészvény"/>
    <s v="Névre szóló"/>
    <x v="0"/>
    <s v="Nem"/>
    <s v="Aktív"/>
    <m/>
    <x v="0"/>
    <d v="2002-10-08T00:00:00"/>
    <x v="0"/>
    <s v="Manuális"/>
  </r>
  <r>
    <s v="HU0000064605"/>
    <s v="Pioneer Hi-Bred Mo. Vetõmagtermelõ Rt. Törzsrészvény"/>
    <s v="12072167"/>
    <s v="PIONEER HI"/>
    <s v="Pioneer Hi-Bred Mo. Vetõmagtermelõ Rt."/>
    <s v="Budaörs,Távíróköz utca  4."/>
    <s v="HUF"/>
    <s v=""/>
    <x v="0"/>
    <s v="Törzsrészvény"/>
    <s v="Névre szóló"/>
    <x v="0"/>
    <s v="Nem"/>
    <s v="Aktív"/>
    <m/>
    <x v="0"/>
    <d v="2001-08-09T00:00:00"/>
    <x v="0"/>
    <s v="Manuális"/>
  </r>
  <r>
    <s v="HU0000064613"/>
    <s v="BO-TI Mezõgazdasági, Kereskedelmi Rt. Törzsrészvény"/>
    <s v="12892824"/>
    <s v="BO-TI"/>
    <s v="BO-TI Mezõgazdasági, Kereskedelmi Rt."/>
    <s v="Hunya,Rákóczi Ferenc utca  55-57."/>
    <s v="HUF"/>
    <s v=""/>
    <x v="0"/>
    <s v="Törzsrészvény"/>
    <s v="Névre szóló"/>
    <x v="0"/>
    <s v="Nem"/>
    <s v="Aktív"/>
    <m/>
    <x v="0"/>
    <d v="2002-06-29T00:00:00"/>
    <x v="0"/>
    <s v="Manuális"/>
  </r>
  <r>
    <s v="HU0000064621"/>
    <s v="BO-TI Mezõgazdasági, Kereskedelmi Rt. Elsõbbségi részvény"/>
    <s v="12892824"/>
    <s v="BO-TI"/>
    <s v="BO-TI Mezõgazdasági, Kereskedelmi Rt."/>
    <s v="Hunya,Rákóczi Ferenc utca  55-57."/>
    <s v="HUF"/>
    <s v=""/>
    <x v="0"/>
    <s v="Elsõbbségi részvény"/>
    <s v="Névre szóló"/>
    <x v="0"/>
    <s v="Nem"/>
    <s v="Aktív"/>
    <m/>
    <x v="0"/>
    <d v="2002-06-29T00:00:00"/>
    <x v="0"/>
    <s v="Manuális"/>
  </r>
  <r>
    <s v="HU0000064639"/>
    <s v="Siotour Idegenforgalmi és Ker. Rt. Törzsrészvény"/>
    <s v="11227113"/>
    <s v="SIOTOUR"/>
    <s v="Siotour Idegenforgalmi és Ker. Rt."/>
    <s v="Siófok,Battyhány utca  2/b."/>
    <s v="HUF"/>
    <s v=""/>
    <x v="0"/>
    <s v="Törzsrészvény"/>
    <s v="Névre szóló"/>
    <x v="0"/>
    <s v="Nem"/>
    <s v="Aktív"/>
    <m/>
    <x v="0"/>
    <d v="1992-05-02T00:00:00"/>
    <x v="0"/>
    <s v="Manuális"/>
  </r>
  <r>
    <s v="HU0000064647"/>
    <s v="Hír Televízió Rt. Törzsrészvény"/>
    <s v="10000361"/>
    <s v="HÍR TV"/>
    <s v="Hír Televízió Rt."/>
    <s v="Budapest,Szentendrei út  88-93."/>
    <s v="HUF"/>
    <s v=""/>
    <x v="0"/>
    <s v="Törzsrészvény"/>
    <s v="Névre szóló"/>
    <x v="0"/>
    <s v="Nem"/>
    <s v="Aktív"/>
    <m/>
    <x v="0"/>
    <d v="2002-06-25T00:00:00"/>
    <x v="0"/>
    <s v="Manuális"/>
  </r>
  <r>
    <s v="HU0000064654"/>
    <s v="Heti Világgazdaság Kiadói Rt. Törzsrészvény"/>
    <s v="10226353"/>
    <s v="HVG KIADÓ"/>
    <s v="Heti Világgazdaság Kiadói Rt."/>
    <s v="Budapest,Bokor utca  23-25."/>
    <s v="HUF"/>
    <s v="1000"/>
    <x v="0"/>
    <s v="Törzsrészvény"/>
    <s v="Névre szóló"/>
    <x v="0"/>
    <s v="Nem"/>
    <s v="Törölt"/>
    <m/>
    <x v="0"/>
    <d v="2002-05-15T00:00:00"/>
    <x v="0"/>
    <s v="Manuális"/>
  </r>
  <r>
    <s v="HU0000064662"/>
    <s v="CPS 2001. Kereskedelmi Gyártó Rt. Törzsrészvény"/>
    <s v="12319570"/>
    <s v="RIPORT"/>
    <s v="Riport Napilap és Könyvkiadó Rt."/>
    <s v="Budapest,Lehel utca  12."/>
    <s v="HUF"/>
    <s v="1000000"/>
    <x v="0"/>
    <s v="Törzsrészvény"/>
    <s v="Névre szóló"/>
    <x v="0"/>
    <s v="Nem"/>
    <s v="Aktív"/>
    <m/>
    <x v="0"/>
    <d v="2002-04-18T00:00:00"/>
    <x v="0"/>
    <s v="Manuális"/>
  </r>
  <r>
    <s v="HU0000064670"/>
    <s v="Zrínyi Nyomda Zártkörûen Mûködõ Részvénytársaság Törzsrészvény"/>
    <s v="10938504"/>
    <s v="Zrínyi Nyomda ZRt."/>
    <s v="Zrínyi Nyomda Zártkörûen Mûködõ Részvénytársaság"/>
    <s v="Budapest,II. Rákóczi Ferenc út 177-179."/>
    <s v="HUF"/>
    <s v="10000"/>
    <x v="0"/>
    <s v="Törzsrészvény"/>
    <s v="Névre szóló"/>
    <x v="0"/>
    <s v="Nem"/>
    <s v="Aktív"/>
    <m/>
    <x v="0"/>
    <d v="1994-01-01T00:00:00"/>
    <x v="0"/>
    <s v="Manuális"/>
  </r>
  <r>
    <s v="HU0000064688"/>
    <s v="MVM Partner Energia-Kereskedelmi ZRt. Törzsrészvény"/>
    <s v="12898019"/>
    <s v="MVM Partner ZRt."/>
    <s v="MVM Partner Energiakereskedelmi Zártkörûen Mûködõ Részvénytársaság"/>
    <s v="Budapest,Szentendrei út 207-209."/>
    <s v="HUF"/>
    <s v="10000"/>
    <x v="0"/>
    <s v="Törzsrészvény"/>
    <s v="Névre szóló"/>
    <x v="0"/>
    <s v="Nem"/>
    <s v="Aktív"/>
    <m/>
    <x v="0"/>
    <d v="2002-09-02T00:00:00"/>
    <x v="0"/>
    <s v="Manuális"/>
  </r>
  <r>
    <s v="HU0000064696"/>
    <s v="Herbária Gyógynövényfeldolgozó és Ker.Rt Elsõbbségi részvény"/>
    <s v="10815678"/>
    <s v="HERBÁRIA"/>
    <s v="Herbária Gyógynövényfeldolgozó és Ker.Rt"/>
    <s v="Budapest,Dózsa György utca 144."/>
    <s v="HUF"/>
    <s v=""/>
    <x v="0"/>
    <s v="Elsõbbségi részvény"/>
    <s v="Névre szóló"/>
    <x v="0"/>
    <s v="Nem"/>
    <s v="Aktív"/>
    <m/>
    <x v="0"/>
    <d v="2002-04-29T00:00:00"/>
    <x v="0"/>
    <s v="Manuális"/>
  </r>
  <r>
    <s v="HU0000064704"/>
    <s v="FC3 Követelésvásárló Rt. Törzsrészvény"/>
    <s v="10000085"/>
    <s v="FC3"/>
    <s v="FC3 Követelésvásárló Rt."/>
    <s v="Budapest,Tátra utca  15/a."/>
    <s v="HUF"/>
    <s v=""/>
    <x v="0"/>
    <s v="Törzsrészvény"/>
    <s v="Névre szóló"/>
    <x v="0"/>
    <s v="Nem"/>
    <s v="Aktív"/>
    <m/>
    <x v="0"/>
    <d v="2002-07-05T00:00:00"/>
    <x v="0"/>
    <s v="Manuális"/>
  </r>
  <r>
    <s v="HU0000064712"/>
    <s v="Szarvasi Agrár Rt. Elsõbbségi részvény"/>
    <s v="11047052"/>
    <s v="SZARVASIAG"/>
    <s v="Szarvasi Agrár Rt."/>
    <s v="Szarvas,Szabadság utca  30."/>
    <s v="HUF"/>
    <s v=""/>
    <x v="0"/>
    <s v="Elsõbbségi részvény"/>
    <s v="Névre szóló"/>
    <x v="0"/>
    <s v="Nem"/>
    <s v="Aktív"/>
    <m/>
    <x v="0"/>
    <d v="2002-08-05T00:00:00"/>
    <x v="0"/>
    <s v="Manuális"/>
  </r>
  <r>
    <s v="HU0000064720"/>
    <s v="Dunalakk-Color Festékipari Rt. Törzsrészvény"/>
    <s v="12520062"/>
    <s v="DUNALAKK-C"/>
    <s v="Dunalakk-Color Festékipari Rt."/>
    <s v="Érd,Fehérvári út  63-65."/>
    <s v="HUF"/>
    <s v=""/>
    <x v="0"/>
    <s v="Törzsrészvény"/>
    <s v="Névre szóló"/>
    <x v="0"/>
    <s v="Nem"/>
    <s v="Aktív"/>
    <m/>
    <x v="0"/>
    <d v="2002-03-19T00:00:00"/>
    <x v="0"/>
    <s v="Manuális"/>
  </r>
  <r>
    <s v="HU0000064738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52000"/>
    <x v="0"/>
    <s v="Törzsrészvény"/>
    <s v="Névre szóló"/>
    <x v="1"/>
    <s v="Nem"/>
    <s v="Aktív"/>
    <m/>
    <x v="0"/>
    <d v="2005-02-18T00:00:00"/>
    <x v="2"/>
    <s v="Manuális"/>
  </r>
  <r>
    <s v="HU0000064746"/>
    <s v="KAROSINVEST Zrt Törzsrészvény"/>
    <s v="12955134"/>
    <s v="KAROSINVEST Zrt."/>
    <s v="KAROSINVEST Idegenforgalmi és Szolgáltató Zártkörûen Mûködõ Részvénytársaság"/>
    <s v="Zalakaros,Alma utca 1."/>
    <s v="HUF"/>
    <s v="10000"/>
    <x v="0"/>
    <s v="Törzsrészvény"/>
    <s v="Névre szóló"/>
    <x v="0"/>
    <s v="Nem"/>
    <s v="Törölt"/>
    <m/>
    <x v="0"/>
    <d v="2002-11-06T00:00:00"/>
    <x v="0"/>
    <s v="Manuális"/>
  </r>
  <r>
    <s v="HU0000064753"/>
    <s v="KAROSINVEST Zrt Törzsrészvény"/>
    <s v="12955134"/>
    <s v="KAROSINVEST Zrt."/>
    <s v="KAROSINVEST Idegenforgalmi és Szolgáltató Zártkörûen Mûködõ Részvénytársaság"/>
    <s v="Zalakaros,Alma utca 1."/>
    <s v="HUF"/>
    <s v="100000"/>
    <x v="0"/>
    <s v="Törzsrészvény"/>
    <s v="Névre szóló"/>
    <x v="0"/>
    <s v="Nem"/>
    <s v="Törölt"/>
    <m/>
    <x v="0"/>
    <d v="2002-11-06T00:00:00"/>
    <x v="0"/>
    <s v="Manuális"/>
  </r>
  <r>
    <s v="HU0000064761"/>
    <s v="KAROSINVEST Zrt Törzsrészvény"/>
    <s v="12955134"/>
    <s v="KAROSINVEST Zrt."/>
    <s v="KAROSINVEST Idegenforgalmi és Szolgáltató Zártkörûen Mûködõ Részvénytársaság"/>
    <s v="Zalakaros,Alma utca 1."/>
    <s v="HUF"/>
    <s v="1000000"/>
    <x v="0"/>
    <s v="Törzsrészvény"/>
    <s v="Névre szóló"/>
    <x v="0"/>
    <s v="Nem"/>
    <s v="Törölt"/>
    <m/>
    <x v="0"/>
    <d v="2002-11-06T00:00:00"/>
    <x v="0"/>
    <s v="Manuális"/>
  </r>
  <r>
    <s v="HU0000064779"/>
    <s v="Vörös Autóház Üzemanyagtöltõ Rt. Törzsrészvény"/>
    <s v="11005425"/>
    <s v="VÖRÖS AUTÓ"/>
    <s v="Vörös Autóház Üzemanyagtöltõ Rt."/>
    <s v="Budapest,Raktár utca 39-41."/>
    <s v="HUF"/>
    <s v=""/>
    <x v="0"/>
    <s v="Törzsrészvény"/>
    <s v="Névre szóló"/>
    <x v="0"/>
    <s v="Nem"/>
    <s v="Aktív"/>
    <m/>
    <x v="0"/>
    <d v="2002-06-15T00:00:00"/>
    <x v="0"/>
    <s v="Manuális"/>
  </r>
  <r>
    <s v="HU0000064787"/>
    <s v="Nemzeti Színház Rt. Törzsrészvény"/>
    <s v="12519718"/>
    <s v="N.SZÍNHÁZ"/>
    <s v="Nemzeti Színház Rt."/>
    <s v="Budapest,Bajor Gizi Park  1."/>
    <s v="HUF"/>
    <s v="1000000"/>
    <x v="0"/>
    <s v="Törzsrészvény"/>
    <s v="Névre szóló"/>
    <x v="0"/>
    <s v="Nem"/>
    <s v="Aktív"/>
    <m/>
    <x v="0"/>
    <d v="2002-08-15T00:00:00"/>
    <x v="0"/>
    <s v="Manuális"/>
  </r>
  <r>
    <s v="HU0000064795"/>
    <s v="Villért Villamossági Kereskedelmi Rt. Törzsrészvény"/>
    <s v="10759004"/>
    <s v="VILLÉRT"/>
    <s v="Villért Villamossági Kereskedelmi Rt."/>
    <s v="Budapest,Galvani utca  44."/>
    <s v="HUF"/>
    <s v="60000"/>
    <x v="0"/>
    <s v="Törzsrészvény"/>
    <s v="Névre szóló"/>
    <x v="0"/>
    <s v="Nem"/>
    <s v="Aktív"/>
    <m/>
    <x v="0"/>
    <d v="2002-05-31T00:00:00"/>
    <x v="0"/>
    <s v="Manuális"/>
  </r>
  <r>
    <s v="HU0000064803"/>
    <s v="Univerzál Kereskedelmi Rt. Törzsrészvény"/>
    <s v="10728790"/>
    <s v="UNIVERZÁL"/>
    <s v="Univerzál Kereskedelmi Rt."/>
    <s v="Békéscsaba,Szabadság tér  2."/>
    <s v="HUF"/>
    <s v=""/>
    <x v="0"/>
    <s v="Törzsrészvény"/>
    <s v="Névre szóló"/>
    <x v="0"/>
    <s v="Nem"/>
    <s v="Aktív"/>
    <m/>
    <x v="0"/>
    <d v="2002-08-01T00:00:00"/>
    <x v="0"/>
    <s v="Manuális"/>
  </r>
  <r>
    <s v="HU0000064811"/>
    <s v="Univerzál Kereskedelmi Rt. Dolgozói részvény"/>
    <s v="10728790"/>
    <s v="UNIVERZÁL"/>
    <s v="Univerzál Kereskedelmi Rt."/>
    <s v="Békéscsaba,Szabadság tér  2."/>
    <s v="HUF"/>
    <s v=""/>
    <x v="0"/>
    <s v="Dolgozói részvény"/>
    <s v="Névre szóló"/>
    <x v="0"/>
    <s v="Nem"/>
    <s v="Aktív"/>
    <m/>
    <x v="0"/>
    <d v="2002-08-01T00:00:00"/>
    <x v="0"/>
    <s v="Manuális"/>
  </r>
  <r>
    <s v="HU0000064829"/>
    <s v="Komáromi Vasipari Szövetkezeti Rt. Törzsrészvény"/>
    <s v="11186975"/>
    <s v="KOMÁROMIVA"/>
    <s v="Komáromi Vasipari Szövetkezeti Rt."/>
    <s v="Komárom,Marek J. utca  7."/>
    <s v="HUF"/>
    <s v=""/>
    <x v="0"/>
    <s v="Törzsrészvény"/>
    <s v="Névre szóló"/>
    <x v="0"/>
    <s v="Nem"/>
    <s v="Aktív"/>
    <m/>
    <x v="0"/>
    <d v="1993-10-04T00:00:00"/>
    <x v="0"/>
    <s v="Manuális"/>
  </r>
  <r>
    <s v="HU0000064837"/>
    <s v="Komáromi Vasipari Szövetkezeti Rt. Elsõbbségi részvény"/>
    <s v="11186975"/>
    <s v="KOMÁROMIVA"/>
    <s v="Komáromi Vasipari Szövetkezeti Rt."/>
    <s v="Komárom,Marek J. utca  7."/>
    <s v="HUF"/>
    <s v=""/>
    <x v="0"/>
    <s v="Elsõbbségi részvény"/>
    <s v="Névre szóló"/>
    <x v="0"/>
    <s v="Nem"/>
    <s v="Aktív"/>
    <m/>
    <x v="0"/>
    <d v="1993-10-04T00:00:00"/>
    <x v="0"/>
    <s v="Manuális"/>
  </r>
  <r>
    <s v="HU0000064845"/>
    <s v="Komáromi Vasipari Szövetkezeti Rt. Kamatozó részvény"/>
    <s v="11186975"/>
    <s v="KOMÁROMIVA"/>
    <s v="Komáromi Vasipari Szövetkezeti Rt."/>
    <s v="Komárom,Marek J. utca  7."/>
    <s v="HUF"/>
    <s v=""/>
    <x v="0"/>
    <s v="Kamatozó részvény"/>
    <s v="Névre szóló"/>
    <x v="0"/>
    <s v="Nem"/>
    <s v="Aktív"/>
    <m/>
    <x v="0"/>
    <d v="1993-10-04T00:00:00"/>
    <x v="0"/>
    <s v="Manuális"/>
  </r>
  <r>
    <s v="HU0000064852"/>
    <s v="Római Part Üdülõfalu Rt. Törzsrészvény"/>
    <s v="10815960"/>
    <s v="RÓMAIP.ÜD."/>
    <s v="Római Part Üdülõfalu Rt."/>
    <s v="Budapest,Szentendrei út  189."/>
    <s v="HUF"/>
    <s v="1000000"/>
    <x v="0"/>
    <s v="Törzsrészvény"/>
    <s v="Névre szóló"/>
    <x v="0"/>
    <s v="Nem"/>
    <s v="Aktív"/>
    <m/>
    <x v="0"/>
    <d v="2000-08-10T00:00:00"/>
    <x v="0"/>
    <s v="Manuális"/>
  </r>
  <r>
    <s v="HU0000064860"/>
    <s v="KÖZGÉP Zrt Elsõbbségi részvény"/>
    <s v="10950676"/>
    <s v="KÖZGÉP Zrt"/>
    <s v="KÖZGÉP Építõ- és Fémszerkezetgyártó Zártkörûen Mûködõ Részvénytársaság"/>
    <s v="Budapest,Haraszti út 44."/>
    <s v="HUF"/>
    <s v="100000"/>
    <x v="0"/>
    <s v="Elsõbbségi részvény"/>
    <s v="Névre szóló"/>
    <x v="0"/>
    <s v="Nem"/>
    <s v="Aktív"/>
    <m/>
    <x v="0"/>
    <d v="2000-04-19T00:00:00"/>
    <x v="0"/>
    <s v="Manuális"/>
  </r>
  <r>
    <s v="HU0000064878"/>
    <s v="Euro-Konzorcium Zrt. Törzsrészvény"/>
    <s v="12810600"/>
    <s v="Euro-Konzorcium Zrt. &quot;f.a.&quot;"/>
    <s v="Euro-Konzorcium ÚT-Hídépítõ, Kereskedelmi és Szolgáltató Zártkörûen Mûködõ Részvénytársaság &quot;f.a.&quot;"/>
    <s v="Gyula,Honvéd utca 6/a."/>
    <s v="HUF"/>
    <s v="10000"/>
    <x v="0"/>
    <s v="Törzsrészvény"/>
    <s v="Névre szóló"/>
    <x v="0"/>
    <s v="Nem"/>
    <s v="Aktív"/>
    <m/>
    <x v="0"/>
    <d v="2002-01-24T00:00:00"/>
    <x v="0"/>
    <s v="Manuális"/>
  </r>
  <r>
    <s v="HU0000064886"/>
    <s v="IDOM 2000 Konzulens, Szolgáltató Zártkörûen Mûködõ Részvénytársaság Törzsrészvény"/>
    <s v="12636727"/>
    <s v="IDOM 2000 Konzulens Zrt."/>
    <s v="IDOM 2000 Konzulens, Szolgáltató Zártkörûen Mûködõ Részvénytársaság"/>
    <s v="Budapest,Mérnök utca  12-14."/>
    <s v="HUF"/>
    <s v="500000"/>
    <x v="0"/>
    <s v="Törzsrészvény"/>
    <s v="Névre szóló"/>
    <x v="1"/>
    <s v="Nem"/>
    <s v="Törölt"/>
    <m/>
    <x v="0"/>
    <d v="2002-11-26T00:00:00"/>
    <x v="2"/>
    <s v="Manuális"/>
  </r>
  <r>
    <s v="HU0000064894"/>
    <s v="Groppo Energiatermelõ Rt. Törzsrészvény"/>
    <s v="12626876"/>
    <s v="GROPPOENER"/>
    <s v="Groppo Energiatermelõ Rt."/>
    <s v="Csongrád,Dózsa György tér  18."/>
    <s v="HUF"/>
    <s v="100000"/>
    <x v="0"/>
    <s v="Törzsrészvény"/>
    <s v="Névre szóló"/>
    <x v="0"/>
    <s v="Nem"/>
    <s v="Aktív"/>
    <m/>
    <x v="0"/>
    <d v="2002-07-11T00:00:00"/>
    <x v="0"/>
    <s v="Manuális"/>
  </r>
  <r>
    <s v="HU0000064902"/>
    <s v="FEHÉR Vagyonkezelõ Zártkörûen Mûködõ Részvénytársaság Törzsrészvény"/>
    <s v="12881958"/>
    <s v="FEHÉR Zrt."/>
    <s v="FEHÉR Vagyonkezelõ Zártkörûen Mûködõ Részvénytársaság"/>
    <s v="Székesfehérvár,Budai út 61-63."/>
    <s v="HUF"/>
    <s v="100000"/>
    <x v="0"/>
    <s v="Törzsrészvény"/>
    <s v="Névre szóló"/>
    <x v="1"/>
    <s v="Nem"/>
    <s v="Aktív"/>
    <m/>
    <x v="0"/>
    <d v="2002-11-12T00:00:00"/>
    <x v="2"/>
    <s v="Manuális"/>
  </r>
  <r>
    <s v="HU0000064910"/>
    <s v="Hermes Hitelbiztosító Magyarország Rt. Törzsrészvény"/>
    <s v="12169832"/>
    <s v="HERMES"/>
    <s v="Hermes Hitelbiztosító Magyarország Rt."/>
    <s v="Budapest,Bognár utca  11."/>
    <s v="HUF"/>
    <s v="50000"/>
    <x v="0"/>
    <s v="Törzsrészvény"/>
    <s v="Névre szóló"/>
    <x v="0"/>
    <s v="Nem"/>
    <s v="Aktív"/>
    <m/>
    <x v="0"/>
    <d v="2002-07-30T00:00:00"/>
    <x v="0"/>
    <s v="Manuális"/>
  </r>
  <r>
    <s v="HU0000064928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2-05-31T00:00:00"/>
    <x v="0"/>
    <s v="Manuális"/>
  </r>
  <r>
    <s v="HU0000064936"/>
    <s v="Gordiusz 95 Ipari Kereskedelmi és Szolgûltató Rt. Törzsrészvény"/>
    <s v="11508485"/>
    <s v="GORDIUSZ95"/>
    <s v="Gordiusz 95 Ipari Kereskedelmi és Szolgáltató Rt."/>
    <s v="Budapest,Váci út  158."/>
    <s v="HUF"/>
    <s v="100000"/>
    <x v="0"/>
    <s v="Törzsrészvény"/>
    <s v="Névre szóló"/>
    <x v="0"/>
    <s v="Nem"/>
    <s v="Törölt"/>
    <m/>
    <x v="0"/>
    <d v="1998-09-17T00:00:00"/>
    <x v="0"/>
    <s v="Manuális"/>
  </r>
  <r>
    <s v="HU0000064944"/>
    <s v="Press~o Sales &amp; Services Rt. Törzsrészvény"/>
    <s v="12908204"/>
    <s v="PRESS~O SA"/>
    <s v="Press~o Sales &amp; Services Rt."/>
    <s v="Budapest,Lejtõ utca  17/a."/>
    <s v="HUF"/>
    <s v=""/>
    <x v="0"/>
    <s v="Törzsrészvény"/>
    <s v="Névre szóló"/>
    <x v="0"/>
    <s v="Nem"/>
    <s v="Aktív"/>
    <m/>
    <x v="0"/>
    <d v="2002-09-02T00:00:00"/>
    <x v="0"/>
    <s v="Manuális"/>
  </r>
  <r>
    <s v="HU0000064951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68200000"/>
    <x v="0"/>
    <s v="Törzsrészvény"/>
    <s v="Névre szóló"/>
    <x v="0"/>
    <s v="Nem"/>
    <s v="Törölt"/>
    <m/>
    <x v="0"/>
    <d v="2001-11-28T00:00:00"/>
    <x v="0"/>
    <s v="Manuális"/>
  </r>
  <r>
    <s v="HU0000064969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6600000"/>
    <x v="0"/>
    <s v="Törzsrészvény"/>
    <s v="Névre szóló"/>
    <x v="0"/>
    <s v="Nem"/>
    <s v="Törölt"/>
    <m/>
    <x v="0"/>
    <d v="2001-11-28T00:00:00"/>
    <x v="0"/>
    <s v="Manuális"/>
  </r>
  <r>
    <s v="HU0000064977"/>
    <s v="Fortis Lease Op. Lízing Zrt. Törzsrészvény"/>
    <s v="12137259"/>
    <s v="Fortis Lease Op. Lízing Zrt."/>
    <s v="Fortis Lease Hungaria Operatív Lízing Zártkörûen Mûködõ Részvénytársaság"/>
    <s v="Budapest,Fáy utca 1/b."/>
    <s v="HUF"/>
    <s v="100000"/>
    <x v="0"/>
    <s v="Törzsrészvény"/>
    <s v="Névre szóló"/>
    <x v="0"/>
    <s v="Nem"/>
    <s v="Törölt"/>
    <m/>
    <x v="0"/>
    <d v="1996-03-29T00:00:00"/>
    <x v="0"/>
    <s v="Manuális"/>
  </r>
  <r>
    <s v="HU0000064985"/>
    <s v="Fõnix Faktor Követeléskezelõ Rt. Törzsrészvény"/>
    <s v="12488885"/>
    <s v="FÕNIX Faktor Zrt."/>
    <s v="FÕNIX Faktor Követeléskezelõ zártkörûen mûködõ Részvénytársaság"/>
    <s v="Budapest,Bécsi út 125. II. em. 8."/>
    <s v="HUF"/>
    <s v="1000000"/>
    <x v="0"/>
    <s v="Törzsrészvény"/>
    <s v="Névre szóló"/>
    <x v="1"/>
    <s v="Nem"/>
    <s v="Aktív"/>
    <m/>
    <x v="0"/>
    <d v="2002-12-19T00:00:00"/>
    <x v="2"/>
    <s v="Manuális"/>
  </r>
  <r>
    <s v="HU0000064993"/>
    <s v="PWC Consulting Informatikai és Tan.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Aktív"/>
    <m/>
    <x v="0"/>
    <d v="2002-09-20T00:00:00"/>
    <x v="0"/>
    <s v="Manuális"/>
  </r>
  <r>
    <s v="HU0000065008"/>
    <s v="Bookline.hu Internetes Kereskedelmi Nyilvánosan Mûködõ Rt. Törzsrészvény"/>
    <s v="12921360"/>
    <s v="Bookline.hu Nyrt."/>
    <s v="Bookline.hu Internetes Kereskedelmi Nyilvánosan Mûködõ Részvénytársaság"/>
    <s v="Budapest,Ecseri út 14-16."/>
    <s v="HUF"/>
    <s v="100"/>
    <x v="0"/>
    <s v="Törzsrészvény"/>
    <s v="Névre szóló"/>
    <x v="1"/>
    <s v="Igen"/>
    <s v="Aktív"/>
    <m/>
    <x v="0"/>
    <d v="2003-07-04T00:00:00"/>
    <x v="2"/>
    <s v="Manuális"/>
  </r>
  <r>
    <s v="HU0000065016"/>
    <s v="Szalántai Mezõgazdasági Termelõ Rt. Törzsrészvény"/>
    <s v="12934740"/>
    <s v="SZALÁNTAI"/>
    <s v="Szalántai Mezõgazdasági Termelõ Rt."/>
    <s v="Szalánta,Hunyadi utca  79."/>
    <s v="HUF"/>
    <s v=""/>
    <x v="0"/>
    <s v="Törzsrészvény"/>
    <s v="Névre szóló"/>
    <x v="0"/>
    <s v="Nem"/>
    <s v="Aktív"/>
    <m/>
    <x v="0"/>
    <d v="2002-09-27T00:00:00"/>
    <x v="0"/>
    <s v="Manuális"/>
  </r>
  <r>
    <s v="HU0000065024"/>
    <s v="FÕNIX S.O.S Zrt. Törzsrészvény"/>
    <s v="12853104"/>
    <s v="FÕNIX - MED Zrt."/>
    <s v="FÕNIX- MED Egészségügyi Szolgáltató Zártkörûen Mûködõ Részvénytársaság"/>
    <s v="Budapest,Diósárok - 1-3."/>
    <s v="HUF"/>
    <s v="10000"/>
    <x v="0"/>
    <s v="Törzsrészvény"/>
    <s v="Névre szóló"/>
    <x v="0"/>
    <s v="Nem"/>
    <s v="Törölt"/>
    <m/>
    <x v="0"/>
    <d v="2002-04-18T00:00:00"/>
    <x v="0"/>
    <s v="Manuális"/>
  </r>
  <r>
    <s v="HU0000065032"/>
    <s v="Trans Trezor Pénzszállító és Szolg. Rt. Törzsrészvény"/>
    <s v="10256972"/>
    <s v="TRANS TREZ"/>
    <s v="Trans Trezor Pénzszállító és Szolg. Rt."/>
    <s v="Budapest,Vajda Péter utca  12."/>
    <s v="HUF"/>
    <s v=""/>
    <x v="0"/>
    <s v="Törzsrészvény"/>
    <s v="Névre szóló"/>
    <x v="0"/>
    <s v="Nem"/>
    <s v="Aktív"/>
    <m/>
    <x v="0"/>
    <d v="1989-12-10T00:00:00"/>
    <x v="0"/>
    <s v="Manuális"/>
  </r>
  <r>
    <s v="HU0000065040"/>
    <s v="Bakony Mûvek Autóalkatrészgyártó Rt. Törzsrészvény"/>
    <s v="11322373"/>
    <s v="Bakony Mûvek Zrt. &quot;f.a.&quot;"/>
    <s v="BAKONY Mûvek Vagyonkezelõ Ipari Holding Zártkörûen Mûködõ Részvénytársaság &quot;felszámolás alatt&quot;"/>
    <s v="Veszprém,Csererdõ Hrsz 1963/16."/>
    <s v="HUF"/>
    <s v="10000"/>
    <x v="0"/>
    <s v="Törzsrészvény"/>
    <s v="Névre szóló"/>
    <x v="1"/>
    <s v="Nem"/>
    <s v="Törölt"/>
    <m/>
    <x v="0"/>
    <d v="2002-12-02T00:00:00"/>
    <x v="2"/>
    <s v="Manuális"/>
  </r>
  <r>
    <s v="HU0000065057"/>
    <s v="BorsodChem Rt. Törzsrészvény"/>
    <s v="10600601"/>
    <s v="BorsodChem Zrt."/>
    <s v="BorsodChem Zártkörûen Mûködõ Részvénytársaság"/>
    <s v="Kazincbarcika,Bólyai tér 1."/>
    <s v="HUF"/>
    <s v="1010"/>
    <x v="0"/>
    <s v="Törzsrészvény"/>
    <s v="Névre szóló"/>
    <x v="1"/>
    <s v="Igen"/>
    <s v="Törölt"/>
    <m/>
    <x v="0"/>
    <d v="2002-05-23T00:00:00"/>
    <x v="2"/>
    <s v="Manuális"/>
  </r>
  <r>
    <s v="HU0000065065"/>
    <s v="Immobiliare Ingatlanforgalmazó Rt. Törzsrészvény"/>
    <s v="12915176"/>
    <s v="IMMOBILIARE Rt. &quot;f.a.&quot;"/>
    <s v="IMMOBILIARE Ingatlanforgalmazó, Kezelõ és Építõ Részvénytársaság &quot;felszámolás alatt&quot;"/>
    <s v="Budapest,Hideg utca 2."/>
    <s v="HUF"/>
    <s v="100000"/>
    <x v="0"/>
    <s v="Törzsrészvény"/>
    <s v="Névre szóló"/>
    <x v="1"/>
    <s v="Nem"/>
    <s v="Aktív"/>
    <m/>
    <x v="0"/>
    <d v="2003-05-13T00:00:00"/>
    <x v="2"/>
    <s v="Manuális"/>
  </r>
  <r>
    <s v="HU0000065073"/>
    <s v="KFKI-LNX Hálózatintegrációs ZRt. Elsõbbségi részvény"/>
    <s v="12928099"/>
    <s v="KFKI Zrt."/>
    <s v="KFKI Rendszerintegrációs Zrt."/>
    <s v="Budapest,Hun utca 2."/>
    <s v="HUF"/>
    <s v="10000"/>
    <x v="0"/>
    <s v="Elsõbbségi részvény"/>
    <s v="Névre szóló"/>
    <x v="0"/>
    <s v="Nem"/>
    <s v="Törölt"/>
    <m/>
    <x v="0"/>
    <d v="2002-10-08T00:00:00"/>
    <x v="0"/>
    <s v="Manuális"/>
  </r>
  <r>
    <s v="HU0000065081"/>
    <s v="Rendszerlottó Szolgáltató Rt. Törzsrészvény"/>
    <s v="10000231"/>
    <s v="RENDSZERLO"/>
    <s v="Rendszerlottó Szolgáltató Rt."/>
    <s v="Budapest,Bécsi út  25."/>
    <s v="HUF"/>
    <s v=""/>
    <x v="0"/>
    <s v="Törzsrészvény"/>
    <s v="Névre szóló"/>
    <x v="0"/>
    <s v="Nem"/>
    <s v="Aktív"/>
    <m/>
    <x v="0"/>
    <d v="2002-08-13T00:00:00"/>
    <x v="0"/>
    <s v="Manuális"/>
  </r>
  <r>
    <s v="HU0000065099"/>
    <s v="Capital Group Befektteési Rt. Törzsrészvény"/>
    <s v="12898174"/>
    <s v="CAPITAL GR"/>
    <s v="Capital Group Befektteési Rt."/>
    <s v="Budapest,Bokor utca  1-3-5."/>
    <s v="HUF"/>
    <s v=""/>
    <x v="0"/>
    <s v="Törzsrészvény"/>
    <s v="Névre szóló"/>
    <x v="0"/>
    <s v="Nem"/>
    <s v="Aktív"/>
    <m/>
    <x v="0"/>
    <d v="2002-07-18T00:00:00"/>
    <x v="0"/>
    <s v="Manuális"/>
  </r>
  <r>
    <s v="HU0000065107"/>
    <s v="Strabag Építõ Rt. Törzsrészvény"/>
    <s v="12927012"/>
    <s v="STRABAG"/>
    <s v="Strabag Építõ Rt."/>
    <s v="Budapest,Szegedi út  35-37."/>
    <s v="HUF"/>
    <s v="1000000"/>
    <x v="0"/>
    <s v="Törzsrészvény"/>
    <s v="Névre szóló"/>
    <x v="1"/>
    <s v="Nem"/>
    <s v="Aktív"/>
    <m/>
    <x v="0"/>
    <d v="2003-04-18T00:00:00"/>
    <x v="2"/>
    <s v="Manuális"/>
  </r>
  <r>
    <s v="HU0000065115"/>
    <s v="Strabag Építõ Rt. Elsõbbségi részvény"/>
    <s v="12927012"/>
    <s v="STRABAG"/>
    <s v="Strabag Építõ Rt."/>
    <s v="Budapest,Szegedi út  35-37."/>
    <s v="HUF"/>
    <s v="1000000"/>
    <x v="0"/>
    <s v="Elsõbbségi részvény"/>
    <s v="Névre szóló"/>
    <x v="1"/>
    <s v="Nem"/>
    <s v="Törölt"/>
    <m/>
    <x v="0"/>
    <d v="2002-08-31T00:00:00"/>
    <x v="2"/>
    <s v="Manuális"/>
  </r>
  <r>
    <s v="HU0000065123"/>
    <s v="Szegedi Beruházó és Ingatlanhaszn. Rt. Elsõbbségi részvény"/>
    <s v="12774357"/>
    <s v="SZEBI"/>
    <s v="Szegedi Beruházó és Ingatlanhaszn. Rt."/>
    <s v="Szeged,Mérey utca  6/b."/>
    <s v="HUF"/>
    <s v=""/>
    <x v="0"/>
    <s v="Elsõbbségi részvény"/>
    <s v="Névre szóló"/>
    <x v="0"/>
    <s v="Nem"/>
    <s v="Aktív"/>
    <m/>
    <x v="0"/>
    <d v="2002-07-04T00:00:00"/>
    <x v="0"/>
    <s v="Manuális"/>
  </r>
  <r>
    <s v="HU0000065131"/>
    <s v="Trace 2002 Befektetési és Vagyonkez. Rt. Törzsrészvény"/>
    <s v="12912348"/>
    <s v="TRACE 2002"/>
    <s v="Trace 2002 Befektetési és Vagyonkez. Rt."/>
    <s v="Budapest,Bartók Béla út  152."/>
    <s v="HUF"/>
    <s v="10000"/>
    <x v="0"/>
    <s v="Törzsrészvény"/>
    <s v="Névre szóló"/>
    <x v="0"/>
    <s v="Nem"/>
    <s v="Aktív"/>
    <m/>
    <x v="0"/>
    <d v="2002-09-30T00:00:00"/>
    <x v="0"/>
    <s v="Manuális"/>
  </r>
  <r>
    <s v="HU0000065149"/>
    <s v="ABBÁZIA Apartman Club Idegenforgalmi Nyilvánosan Mûködõ Rt. Törzsrészvény"/>
    <s v="11828673"/>
    <s v="ABBÁZIA Apartman Nyrt."/>
    <s v="ABBÁZIA Apartman Club Idegenforgalmi Nyilvánosa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156"/>
    <s v="ABBÁZIA Apartman Club Idegenforgalmi Nyilvánosan Mûködõ Rt. Elsõbbségi részvény"/>
    <s v="11828673"/>
    <s v="ABBÁZIA Apartman Nyrt."/>
    <s v="ABBÁZIA Apartman Club Idegenforgalmi Nyilvánosan Mûködõ Részvénytársaság"/>
    <s v="Keszthely,Erzsébet Királyné útja 21."/>
    <s v="HUF"/>
    <s v="10000"/>
    <x v="0"/>
    <s v="Elsõbbségi részvény"/>
    <s v="Névre szóló"/>
    <x v="1"/>
    <s v="Nem"/>
    <s v="Aktív"/>
    <m/>
    <x v="0"/>
    <d v="2002-12-31T00:00:00"/>
    <x v="2"/>
    <s v="Manuális"/>
  </r>
  <r>
    <s v="HU0000065164"/>
    <s v="Duna Profit 2002 Gyártó, Építõ Ker. RT. Törzsrészvény"/>
    <s v="12902590"/>
    <s v="DUNA PROFIT f.a"/>
    <s v="DUNA PROFIT 2002. Gyártó, Építõ és Kereskedelmi Részvénytársaság &quot;felszámolás alatt&quot;"/>
    <s v="Sajóvelezd,Ilona Dûlõ 015/20."/>
    <s v="HUF"/>
    <s v="100000"/>
    <x v="0"/>
    <s v="Törzsrészvény"/>
    <s v="Névre szóló"/>
    <x v="1"/>
    <s v="Nem"/>
    <s v="Aktív"/>
    <m/>
    <x v="0"/>
    <d v="2003-01-27T00:00:00"/>
    <x v="2"/>
    <s v="Manuális"/>
  </r>
  <r>
    <s v="HU0000065172"/>
    <s v="GANZ-SET Gázmotor Kereskedelmi Rt. Törzsrészvény"/>
    <s v="12920455"/>
    <s v="GANZ-SET"/>
    <s v="GANZ-SET Gázmotor Kereskedelmi Rt. f. a."/>
    <s v="Kiskunhalas,Szénás utca  15."/>
    <s v="HUF"/>
    <s v="10000"/>
    <x v="0"/>
    <s v="Törzsrészvény"/>
    <s v="Névre szóló"/>
    <x v="1"/>
    <s v="Nem"/>
    <s v="Törölt"/>
    <m/>
    <x v="0"/>
    <d v="2002-09-30T00:00:00"/>
    <x v="0"/>
    <s v="Manuális"/>
  </r>
  <r>
    <s v="HU0000065180"/>
    <s v="GANZ-SET Gázmotor Kereskedelmi Rt. Elsõbbségi részvény"/>
    <s v="12920455"/>
    <s v="GANZ-SET"/>
    <s v="GANZ-SET Gázmotor Kereskedelmi Rt. f. a."/>
    <s v="Kiskunhalas,Szénás utca  15."/>
    <s v="HUF"/>
    <s v="10000"/>
    <x v="0"/>
    <s v="Elsõbbségi részvény"/>
    <s v="Névre szóló"/>
    <x v="1"/>
    <s v="Nem"/>
    <s v="Törölt"/>
    <m/>
    <x v="0"/>
    <d v="2002-09-30T00:00:00"/>
    <x v="0"/>
    <s v="Manuális"/>
  </r>
  <r>
    <s v="HU0000065198"/>
    <s v="ÉPSZER Építõ- és Szerelõipari Rt. Törzsrészvény"/>
    <s v="12610008"/>
    <s v="ÉPSZER"/>
    <s v="ÉPSZER Építõ- és Szerelõipari Rt."/>
    <s v="Sárospatak,Eötvös út  11."/>
    <s v="HUF"/>
    <s v="1000000"/>
    <x v="0"/>
    <s v="Törzsrészvény"/>
    <s v="Névre szóló"/>
    <x v="0"/>
    <s v="Nem"/>
    <s v="Aktív"/>
    <m/>
    <x v="0"/>
    <d v="2001-03-01T00:00:00"/>
    <x v="0"/>
    <s v="Manuális"/>
  </r>
  <r>
    <s v="HU0000065206"/>
    <s v="ÉPSZER Építõ- és Szerelõipari Rt. Törzsrészvény"/>
    <s v="12610008"/>
    <s v="ÉPSZER"/>
    <s v="ÉPSZER Építõ- és Szerelõipari Rt."/>
    <s v="Sárospatak,Eötvös út  11."/>
    <s v="HUF"/>
    <s v="100000"/>
    <x v="0"/>
    <s v="Törzsrészvény"/>
    <s v="Névre szóló"/>
    <x v="0"/>
    <s v="Nem"/>
    <s v="Aktív"/>
    <m/>
    <x v="0"/>
    <d v="2001-03-01T00:00:00"/>
    <x v="0"/>
    <s v="Manuális"/>
  </r>
  <r>
    <s v="HU0000065214"/>
    <s v="ÉPSZER Építõ- és Szerelõipari Rt. Törzsrészvény"/>
    <s v="12610008"/>
    <s v="ÉPSZER"/>
    <s v="ÉPSZER Építõ- és Szerelõipari Rt."/>
    <s v="Sárospatak,Eötvös út  11."/>
    <s v="HUF"/>
    <s v="10000"/>
    <x v="0"/>
    <s v="Törzsrészvény"/>
    <s v="Névre szóló"/>
    <x v="0"/>
    <s v="Nem"/>
    <s v="Aktív"/>
    <m/>
    <x v="0"/>
    <d v="2001-03-01T00:00:00"/>
    <x v="0"/>
    <s v="Manuális"/>
  </r>
  <r>
    <s v="HU0000065222"/>
    <s v="ÉPSZER Építõ- és Szerelõipari Rt. Törzsrészvény"/>
    <s v="12610008"/>
    <s v="ÉPSZER"/>
    <s v="ÉPSZER Építõ- és Szerelõipari Rt."/>
    <s v="Sárospatak,Eötvös út  11."/>
    <s v="HUF"/>
    <s v="1000"/>
    <x v="0"/>
    <s v="Törzsrészvény"/>
    <s v="Névre szóló"/>
    <x v="0"/>
    <s v="Nem"/>
    <s v="Aktív"/>
    <m/>
    <x v="0"/>
    <d v="2001-03-01T00:00:00"/>
    <x v="0"/>
    <s v="Manuális"/>
  </r>
  <r>
    <s v="HU0000065230"/>
    <s v="Petneházy Üdülõfalu Nyilvánosan Mûködõ Részvénytársaság Törzsrészvény"/>
    <s v="10330078"/>
    <s v="Petneházy Nyrt."/>
    <s v="Petneházy Üdülõfalu Nyilvánosan Mûködõ Részvénytársaság"/>
    <s v="Keszthely,Erzsébet Királyné útja 21."/>
    <s v="HUF"/>
    <s v="100000"/>
    <x v="0"/>
    <s v="Törzsrészvény"/>
    <s v="Névre szóló"/>
    <x v="1"/>
    <s v="Nem"/>
    <s v="Aktív"/>
    <m/>
    <x v="0"/>
    <d v="2002-12-31T00:00:00"/>
    <x v="2"/>
    <s v="Manuális"/>
  </r>
  <r>
    <s v="HU0000065248"/>
    <s v="Petneházy Üdülõfalu Nyilvánosan Mûködõ Részvénytársaság Elsõbbségi részvény"/>
    <s v="10330078"/>
    <s v="Petneházy Nyrt."/>
    <s v="Petneházy Üdülõfalu Nyilvánosan Mûködõ Részvénytársaság"/>
    <s v="Keszthely,Erzsébet Királyné útja 21."/>
    <s v="HUF"/>
    <s v="100000"/>
    <x v="0"/>
    <s v="Elsõbbségi részvény"/>
    <s v="Névre szóló"/>
    <x v="1"/>
    <s v="Nem"/>
    <s v="Aktív"/>
    <m/>
    <x v="0"/>
    <d v="2002-12-31T00:00:00"/>
    <x v="2"/>
    <s v="Manuális"/>
  </r>
  <r>
    <s v="HU0000065255"/>
    <s v="T.S. APARTMAN-CLUB Idegenforgalmi Nyilvánosan Mûködõ Részvénytársaság Törzsrészvény"/>
    <s v="11342319"/>
    <s v="T.S. APARTMAN"/>
    <s v="T.S. APARTMAN-CLUB Idegenforgalmi Nyilvánosa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263"/>
    <s v="ABBÁZIA Idegenforgalmi Nyilvánosan Mûködõ Részvénytársaság Törzsrészvény"/>
    <s v="10645444"/>
    <s v="ABBÁZIA Nyrt."/>
    <s v="ABBÁZIA Idegenforgalmi Nyilvánosan Mûködõ Részvénytársaság"/>
    <s v="Keszthely,Arany János utca 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271"/>
    <s v="Lumina Nyomdaipari Rt. Törzsrészvény"/>
    <s v="12925333"/>
    <s v="RINGIER"/>
    <s v="Ringier Print Budapest Nyomdaipari Rt."/>
    <s v="Budapest,Szugló utca  83-85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5289"/>
    <s v="Szombathelyi Erõmû ZRt. Törzsrészvény"/>
    <s v="12915619"/>
    <s v="Szombathelyi Erõmû Zrt."/>
    <s v="Szombathelyi Erõmû Zártkörûen Mûködõ Részvénytársaság"/>
    <s v="Szombathely,Március 15. tér 15/A."/>
    <s v="HUF"/>
    <s v="10000"/>
    <x v="0"/>
    <s v="Törzsrészvény"/>
    <s v="Névre szóló"/>
    <x v="0"/>
    <s v="Nem"/>
    <s v="Aktív"/>
    <m/>
    <x v="0"/>
    <d v="2002-10-08T00:00:00"/>
    <x v="0"/>
    <s v="Manuális"/>
  </r>
  <r>
    <s v="HU0000065297"/>
    <s v="ARNO 99 Gazdálkodási- és Befektetési Rt. Törzsrészvény"/>
    <s v="12918038"/>
    <s v="ARNO 99"/>
    <s v="ARNO 99 Gazdálkodási- és Befektetési Rt."/>
    <s v="Budapest,Olt utca  32/b."/>
    <s v="HUF"/>
    <s v=""/>
    <x v="0"/>
    <s v="Törzsrészvény"/>
    <s v="Névre szóló"/>
    <x v="0"/>
    <s v="Nem"/>
    <s v="Aktív"/>
    <m/>
    <x v="0"/>
    <d v="2002-10-01T00:00:00"/>
    <x v="0"/>
    <s v="Manuális"/>
  </r>
  <r>
    <s v="HU0000065305"/>
    <s v="JAS Budapest Kereskedelmi és Szolg. Rt. Törzsrészvény"/>
    <s v="12936773"/>
    <s v="JAS Budapest Zrt."/>
    <s v="JAS Budapest Kereskedelmi és Szolgáltató Zártkörûen Mûködõ Részvénytársaság"/>
    <s v="Budapest,Mogyoródi út 168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5313"/>
    <s v="Gyógynövény Kutató Intézet Rt. Törzsrészvény"/>
    <s v="10465819"/>
    <s v="GYNK Ingatlanfejlesztõ Zrt."/>
    <s v="GYNK Ingatlanfejlesztõ Zártkörûen Mûködõ Részvénytársaság"/>
    <s v="Budakalász,Lupszigeti út 4."/>
    <s v="HUF"/>
    <s v=""/>
    <x v="0"/>
    <s v="Törzsrészvény"/>
    <s v="Névre szóló"/>
    <x v="0"/>
    <s v="Nem"/>
    <s v="Törölt"/>
    <m/>
    <x v="0"/>
    <d v="1991-04-03T00:00:00"/>
    <x v="0"/>
    <s v="Manuális"/>
  </r>
  <r>
    <s v="HU0000065321"/>
    <s v="Zománc Rt. Törzsrészvény"/>
    <s v="10255445"/>
    <s v="ZOMÁNC"/>
    <s v="Zománc Rt."/>
    <s v="Kecskemét,Halasi utca 2."/>
    <s v="HUF"/>
    <s v=""/>
    <x v="0"/>
    <s v="Törzsrészvény"/>
    <s v="Névre szóló"/>
    <x v="0"/>
    <s v="Nem"/>
    <s v="Aktív"/>
    <m/>
    <x v="0"/>
    <d v="1989-07-01T00:00:00"/>
    <x v="0"/>
    <s v="Manuális"/>
  </r>
  <r>
    <s v="HU0000065339"/>
    <s v="Sun-Thermal Ingatlanberuházó Rt. Törzsrészvény"/>
    <s v="12927706"/>
    <s v="SUN-THERMAL Rt. &quot;v.a.&quot;"/>
    <s v="SUN-THERMAL Ingatlanberuházó és Fejlesztõ Részvénytársaság &quot;végelszámolás alatt&quot;"/>
    <s v="Budapest,Leibstück Mária utca 45."/>
    <s v="HUF"/>
    <s v="1000000"/>
    <x v="0"/>
    <s v="Törzsrészvény"/>
    <s v="Névre szóló"/>
    <x v="1"/>
    <s v="Nem"/>
    <s v="Aktív"/>
    <m/>
    <x v="0"/>
    <d v="2003-01-15T00:00:00"/>
    <x v="2"/>
    <s v="Manuális"/>
  </r>
  <r>
    <s v="HU0000065347"/>
    <s v="AITIA Informatikai Rt. Törzsrészvény"/>
    <s v="12900244"/>
    <s v="AITIA Rt."/>
    <s v="AITIA Informatikai Részvénytársaság"/>
    <s v="Budapest,Tímár utca 26. 3. em. 40."/>
    <s v="HUF"/>
    <s v="1000"/>
    <x v="0"/>
    <s v="Törzsrészvény"/>
    <s v="Névre szóló"/>
    <x v="1"/>
    <s v="Nem"/>
    <s v="Aktív"/>
    <m/>
    <x v="0"/>
    <d v="2003-02-14T00:00:00"/>
    <x v="2"/>
    <s v="Manuális"/>
  </r>
  <r>
    <s v="HU0000065354"/>
    <s v="Pajzs Holding Befektetõ és Tanácsadó Rt. Törzsrészvény"/>
    <s v="12396270"/>
    <s v="PAJZS HOLD"/>
    <s v="Pajzs Holding Befektetõ és Tanácsadó Rt."/>
    <s v="Budapest,Duna utca  1-3."/>
    <s v="HUF"/>
    <s v="10000"/>
    <x v="0"/>
    <s v="Törzsrészvény"/>
    <s v="Névre szóló"/>
    <x v="0"/>
    <s v="Nem"/>
    <s v="Aktív"/>
    <m/>
    <x v="0"/>
    <d v="2002-10-28T00:00:00"/>
    <x v="0"/>
    <s v="Manuális"/>
  </r>
  <r>
    <s v="HU0000065362"/>
    <s v="HBO PAY TV Mûsorszolgáltató  Rt. Törzsrészvény"/>
    <s v="12930519"/>
    <s v="HBO PAY TV"/>
    <s v="HBO PAY TV Mûsorszolgáltató  Rt."/>
    <s v="Budapest,Irinyi József utca  4-20."/>
    <s v="HUF"/>
    <s v=""/>
    <x v="0"/>
    <s v="Törzsrészvény"/>
    <s v="Névre szóló"/>
    <x v="0"/>
    <s v="Nem"/>
    <s v="Aktív"/>
    <m/>
    <x v="0"/>
    <d v="2002-10-30T00:00:00"/>
    <x v="0"/>
    <s v="Manuális"/>
  </r>
  <r>
    <s v="HU0000065370"/>
    <s v="PYRUS-RUMPOLD Környezetvédõ Szolgáltató Rt. Törzsrészvény"/>
    <s v="10778180"/>
    <s v="PYRUS"/>
    <s v="PYRUS-RUMPOLD Környezetvédõ Szolgáltató Rt."/>
    <s v="Budapest,Zádor utca  4."/>
    <s v="HUF"/>
    <s v="10000"/>
    <x v="0"/>
    <s v="Törzsrészvény"/>
    <s v="Névre szóló"/>
    <x v="1"/>
    <s v="Nem"/>
    <s v="Törölt"/>
    <m/>
    <x v="0"/>
    <d v="2004-04-07T00:00:00"/>
    <x v="2"/>
    <s v="Manuális"/>
  </r>
  <r>
    <s v="HU0000065388"/>
    <s v="Multimédia Holding CD-ROM Fejlesztõ Rt. Törzsrészvény"/>
    <s v="12927586"/>
    <s v="MULTIMÉDIA"/>
    <s v="Multimédia Holding CD-ROM Fejlesztõ Rt."/>
    <s v="Budapest,Teréz körút . 36. I/3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5396"/>
    <s v="DB WORK Tanácsadó Rt. Törzsrészvény"/>
    <s v="12884645"/>
    <s v="DB WORK"/>
    <s v="DB WORK Ingatlanforgalmazó és Tanácsadó Részvénytársaság &quot;felszámolás alatt&quot;"/>
    <s v="Debrecen,Balmazújvárosi út  10."/>
    <s v="HUF"/>
    <s v="1"/>
    <x v="0"/>
    <s v="Törzsrészvény"/>
    <s v="Névre szóló"/>
    <x v="0"/>
    <s v="Nem"/>
    <s v="Törölt"/>
    <m/>
    <x v="0"/>
    <d v="2002-07-19T00:00:00"/>
    <x v="0"/>
    <s v="Manuális"/>
  </r>
  <r>
    <s v="HU0000065404"/>
    <s v="Csemege-Match Rt. Törzsrészvény"/>
    <s v="11267487"/>
    <s v="Csemege-Match Zrt."/>
    <s v="Csemege-Match Kereskedelmi Zártkörûen  Mûködõ Részvénytársaság"/>
    <s v="Budapest,Könyves Kálmán krt. 12-14."/>
    <s v="HUF"/>
    <s v="5000000084"/>
    <x v="0"/>
    <s v="Törzsrészvény"/>
    <s v="Névre szóló"/>
    <x v="0"/>
    <s v="Nem"/>
    <s v="Törölt"/>
    <m/>
    <x v="0"/>
    <d v="2002-11-12T00:00:00"/>
    <x v="0"/>
    <s v="Manuális"/>
  </r>
  <r>
    <s v="HU0000065412"/>
    <s v="Lasram Lézer Rt. Törzsrészvény"/>
    <s v="12895126"/>
    <s v="LASRAM"/>
    <s v="Lasram Lézer Rt."/>
    <s v="Budapest,Dunyov István utca  14. A. ép. Fsz. 2."/>
    <s v="HUF"/>
    <s v=""/>
    <x v="0"/>
    <s v="Törzsrészvény"/>
    <s v="Névre szóló"/>
    <x v="0"/>
    <s v="Nem"/>
    <s v="Törölt"/>
    <m/>
    <x v="0"/>
    <d v="2002-06-28T00:00:00"/>
    <x v="0"/>
    <s v="Manuális"/>
  </r>
  <r>
    <s v="HU0000065420"/>
    <s v="Fusion Befektetési Rt. Elsõbbségi részvény"/>
    <s v="10547456"/>
    <s v="FUSION"/>
    <s v="Fusion Befektetési Rt."/>
    <s v="Budapest,Oktogon tér  1."/>
    <s v="HUF"/>
    <s v=""/>
    <x v="0"/>
    <s v="Elsõbbségi részvény"/>
    <s v="Névre szóló"/>
    <x v="0"/>
    <s v="Nem"/>
    <s v="Aktív"/>
    <m/>
    <x v="0"/>
    <d v="2002-09-24T00:00:00"/>
    <x v="0"/>
    <s v="Manuális"/>
  </r>
  <r>
    <s v="HU0000065438"/>
    <s v="Gránit Holding Ingatlanfejlesztõ Rt. Törzsrészvény"/>
    <s v="12924215"/>
    <s v="GRÁNIT HOL"/>
    <s v="Gránit Holding Ingatlanfejlesztõ és Vagyonkezelõ Rt."/>
    <s v=""/>
    <s v="HUF"/>
    <s v="100000"/>
    <x v="0"/>
    <s v="Törzsrészvény"/>
    <s v="Névre szóló"/>
    <x v="0"/>
    <s v="Nem"/>
    <s v="Törölt"/>
    <m/>
    <x v="0"/>
    <d v="2002-09-25T00:00:00"/>
    <x v="0"/>
    <s v="Manuális"/>
  </r>
  <r>
    <s v="HU0000065446"/>
    <s v="West End Holding Ingatlanfejlsztõ Rt. Törzsrészvény"/>
    <s v="12924198"/>
    <s v="WEST END H"/>
    <s v="West End Holding Ingatlanfejlsztõ Rt."/>
    <s v="Budapest,Eszter utca  6/B"/>
    <s v="HUF"/>
    <s v=""/>
    <x v="0"/>
    <s v="Törzsrészvény"/>
    <s v="Névre szóló"/>
    <x v="0"/>
    <s v="Nem"/>
    <s v="Aktív"/>
    <m/>
    <x v="0"/>
    <d v="2002-09-25T00:00:00"/>
    <x v="0"/>
    <s v="Manuális"/>
  </r>
  <r>
    <s v="HU0000065453"/>
    <s v="FAKTOR PLUS Zrt. Törzsrészvény"/>
    <s v="11895518"/>
    <s v="FAKTOR PLUS Zrt."/>
    <s v="FAKTOR PLUS Pénzügyi és Követeléskezelõ Zártkörûen Mûködõ Részvénytársaság"/>
    <s v="Kecskemét,Horváth D. krt. 14."/>
    <s v="HUF"/>
    <s v="100000"/>
    <x v="0"/>
    <s v="Törzsrészvény"/>
    <s v="Névre szóló"/>
    <x v="1"/>
    <s v="Nem"/>
    <s v="Aktív"/>
    <m/>
    <x v="0"/>
    <d v="2003-10-15T00:00:00"/>
    <x v="2"/>
    <s v="Manuális"/>
  </r>
  <r>
    <s v="HU0000065461"/>
    <s v="Nuance-Recognita Szoftverfejleszõ Zártkörûen Mûködõ Részvénytársaság"/>
    <s v="10271449"/>
    <s v="Nuance-Recognit"/>
    <s v="Nuance-Recognita Szoftverfejlesztõ Zártkörûen mûködõ Részvénytársaság"/>
    <s v="Budapest,Váci út 141."/>
    <s v="HUF"/>
    <s v="50000"/>
    <x v="0"/>
    <s v="Törzsrészvény"/>
    <s v="Névre szóló"/>
    <x v="0"/>
    <s v="Nem"/>
    <s v="Törölt"/>
    <m/>
    <x v="0"/>
    <d v="1995-01-16T00:00:00"/>
    <x v="0"/>
    <s v="Manuális"/>
  </r>
  <r>
    <s v="HU0000065479"/>
    <s v="BUDA-CASH Brókerház Zártkörûen Mûködõ Részvénytársaság Törzsrészvény"/>
    <s v="12249312"/>
    <s v="BUDA-CASH Zrt."/>
    <s v="BUDA-CASH Brókerház Zártkörûen Mûködõ Részvénytársaság"/>
    <s v="Budapest,Ménesi út 22."/>
    <s v="HUF"/>
    <s v="100000"/>
    <x v="0"/>
    <s v="Törzsrészvény"/>
    <s v="Névre szóló"/>
    <x v="1"/>
    <s v="Nem"/>
    <s v="Aktív"/>
    <m/>
    <x v="0"/>
    <d v="2003-03-24T00:00:00"/>
    <x v="2"/>
    <s v="Manuális"/>
  </r>
  <r>
    <s v="HU0000065487"/>
    <s v="Eutop Budapest Tanácsadó Rt. Törzsrészvény"/>
    <s v="12937499"/>
    <s v="EUTOP"/>
    <s v="Eutop Budapest Tanácsadó Rt."/>
    <s v="Budapest,Apostol utca  7/A."/>
    <s v="HUF"/>
    <s v=""/>
    <x v="0"/>
    <s v="Törzsrészvény"/>
    <s v="Névre szóló"/>
    <x v="0"/>
    <s v="Nem"/>
    <s v="Aktív"/>
    <m/>
    <x v="0"/>
    <d v="2002-10-29T00:00:00"/>
    <x v="0"/>
    <s v="Manuális"/>
  </r>
  <r>
    <s v="HU0000065495"/>
    <s v="GTC Magyarország Ingatlanfejlesztõ ZRt. Törzsrészvény"/>
    <s v="12398155"/>
    <s v="GTC MO.ING"/>
    <s v="GTC Magyarország Ingatlanfejlesztõ ZRt."/>
    <s v="Budapest,Váci út  81."/>
    <s v="HUF"/>
    <s v="1"/>
    <x v="0"/>
    <s v="Törzsrészvény"/>
    <s v="Névre szóló"/>
    <x v="0"/>
    <s v="Nem"/>
    <s v="Aktív"/>
    <m/>
    <x v="0"/>
    <d v="2002-10-01T00:00:00"/>
    <x v="0"/>
    <s v="Manuális"/>
  </r>
  <r>
    <s v="HU0000065503"/>
    <s v="NAGYBANI Piac Rt. Törzsrészvény"/>
    <s v="10759028"/>
    <s v="NAGYBANI P"/>
    <s v="NAGYBANI Piac Rt."/>
    <s v="Budapest,Nagykõrösi út  353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65511"/>
    <s v="Vegyipari Tervezõ és Vállalkozó Rt. Törzsrészvény"/>
    <s v="10904541"/>
    <s v="VEGYTERV"/>
    <s v="Vegyipari Tervezõ és Vállalkozó Rt."/>
    <s v="Budapest,Polgár utca  8-10."/>
    <s v="HUF"/>
    <s v=""/>
    <x v="0"/>
    <s v="Törzsrészvény"/>
    <s v="Névre szóló"/>
    <x v="0"/>
    <s v="Nem"/>
    <s v="Aktív"/>
    <m/>
    <x v="0"/>
    <d v="1997-03-18T00:00:00"/>
    <x v="0"/>
    <s v="Manuális"/>
  </r>
  <r>
    <s v="HU0000065529"/>
    <s v="Garaszer Közmû- és Középületépítõ Rt. Törzsrészvény"/>
    <s v="12926231"/>
    <s v="GARASZER"/>
    <s v="Garaszer Közmû- és Középületépítõ Rt."/>
    <s v="Budapest,Dalszínház utca 10"/>
    <s v="HUF"/>
    <s v=""/>
    <x v="0"/>
    <s v="Törzsrészvény"/>
    <s v="Névre szóló"/>
    <x v="0"/>
    <s v="Nem"/>
    <s v="Aktív"/>
    <m/>
    <x v="0"/>
    <d v="2002-07-17T00:00:00"/>
    <x v="0"/>
    <s v="Manuális"/>
  </r>
  <r>
    <s v="HU0000065537"/>
    <s v="Cre-Viza Pénzügyi Szolgáltató Rt. Törzsrészvény"/>
    <s v="12605413"/>
    <s v="CRE-VIZA Zrt."/>
    <s v="CRE-VIZA Pénzügyi Szolgáltató Zártkörûen Mûködõ Részvénytársaság"/>
    <s v="Budapest,Zugligeti út 14."/>
    <s v="HUF"/>
    <s v="100000"/>
    <x v="0"/>
    <s v="Törzsrészvény"/>
    <s v="Névre szóló"/>
    <x v="1"/>
    <s v="Nem"/>
    <s v="Aktív"/>
    <m/>
    <x v="0"/>
    <d v="2004-10-06T00:00:00"/>
    <x v="2"/>
    <s v="Manuális"/>
  </r>
  <r>
    <s v="HU0000065545"/>
    <s v="Elsõ Pesti Telefontársaság Rt. Törzsrészvény"/>
    <s v="10740714"/>
    <s v="EPT Zrt."/>
    <s v="Elsõ Pesti Telefontársaság Zártkörûen Mûködõ Részvénytársaság"/>
    <s v="Budapest,Haladás utca 5."/>
    <s v="HUF"/>
    <s v="1700"/>
    <x v="0"/>
    <s v="Törzsrészvény"/>
    <s v="Névre szóló"/>
    <x v="1"/>
    <s v="Nem"/>
    <s v="Törölt"/>
    <m/>
    <x v="0"/>
    <d v="2002-03-22T00:00:00"/>
    <x v="2"/>
    <s v="Manuális"/>
  </r>
  <r>
    <s v="HU0000065552"/>
    <s v="Elsõ Pesti Telefontársaság Rt. Elsõbbségi részvény"/>
    <s v="10740714"/>
    <s v="EPT Zrt."/>
    <s v="Elsõ Pesti Telefontársaság Zártkörûen Mûködõ Részvénytársaság"/>
    <s v="Budapest,Haladás utca 5."/>
    <s v="HUF"/>
    <s v="16300"/>
    <x v="0"/>
    <s v="Elsõbbségi részvény"/>
    <s v="Névre szóló"/>
    <x v="1"/>
    <s v="Nem"/>
    <s v="Törölt"/>
    <m/>
    <x v="0"/>
    <d v="2002-03-22T00:00:00"/>
    <x v="2"/>
    <s v="Manuális"/>
  </r>
  <r>
    <s v="HU0000065560"/>
    <s v="Elsõ Pesti Telefontársaság Rt. Elsõbbségi részvény"/>
    <s v="10740714"/>
    <s v="EPT Zrt."/>
    <s v="Elsõ Pesti Telefontársaság Zártkörûen Mûködõ Részvénytársaság"/>
    <s v="Budapest,Haladás utca 5."/>
    <s v="HUF"/>
    <s v="1700"/>
    <x v="0"/>
    <s v="Elsõbbségi részvény"/>
    <s v="Névre szóló"/>
    <x v="1"/>
    <s v="Nem"/>
    <s v="Törölt"/>
    <m/>
    <x v="0"/>
    <d v="2002-03-22T00:00:00"/>
    <x v="2"/>
    <s v="Manuális"/>
  </r>
  <r>
    <s v="HU0000065578"/>
    <s v="Hungexpo Vásár és Reklám Rt. Törzsrészvény"/>
    <s v="10478701"/>
    <s v="HUNGEXPO"/>
    <s v="Hungexpo Vásár és Reklám Rt."/>
    <s v="Budapest,Albertirsai út  10."/>
    <s v="HUF"/>
    <s v="100000000"/>
    <x v="0"/>
    <s v="Törzsrészvény"/>
    <s v="Névre szóló"/>
    <x v="0"/>
    <s v="Nem"/>
    <s v="Aktív"/>
    <m/>
    <x v="0"/>
    <d v="1997-09-25T00:00:00"/>
    <x v="0"/>
    <s v="Manuális"/>
  </r>
  <r>
    <s v="HU0000065586"/>
    <s v="Hungexpo Vásár és Reklám Rt. Törzsrészvény"/>
    <s v="10478701"/>
    <s v="HUNGEXPO"/>
    <s v="Hungexpo Vásár és Reklám Rt."/>
    <s v="Budapest,Albertirsai út  10."/>
    <s v="HUF"/>
    <s v="10000000"/>
    <x v="0"/>
    <s v="Törzsrészvény"/>
    <s v="Névre szóló"/>
    <x v="0"/>
    <s v="Nem"/>
    <s v="Aktív"/>
    <m/>
    <x v="0"/>
    <d v="1997-09-25T00:00:00"/>
    <x v="0"/>
    <s v="Manuális"/>
  </r>
  <r>
    <s v="HU0000065594"/>
    <s v="Hungexpo Vásár és Reklám Rt. Törzsrészvény"/>
    <s v="10478701"/>
    <s v="HUNGEXPO"/>
    <s v="Hungexpo Vásár és Reklám Rt."/>
    <s v="Budapest,Albertirsai út  10."/>
    <s v="HUF"/>
    <s v="1000000"/>
    <x v="0"/>
    <s v="Törzsrészvény"/>
    <s v="Névre szóló"/>
    <x v="0"/>
    <s v="Nem"/>
    <s v="Aktív"/>
    <m/>
    <x v="0"/>
    <d v="1997-09-25T00:00:00"/>
    <x v="0"/>
    <s v="Manuális"/>
  </r>
  <r>
    <s v="HU0000065602"/>
    <s v="Hungexpo Vásár és Reklám Rt. Törzsrészvény"/>
    <s v="10478701"/>
    <s v="HUNGEXPO"/>
    <s v="Hungexpo Vásár és Reklám Rt."/>
    <s v="Budapest,Albertirsai út  10."/>
    <s v="HUF"/>
    <s v="100000"/>
    <x v="0"/>
    <s v="Törzsrészvény"/>
    <s v="Névre szóló"/>
    <x v="0"/>
    <s v="Nem"/>
    <s v="Aktív"/>
    <m/>
    <x v="0"/>
    <d v="1997-09-25T00:00:00"/>
    <x v="0"/>
    <s v="Manuális"/>
  </r>
  <r>
    <s v="HU0000065610"/>
    <s v="Hungexpo Vásár és Reklám Rt. Törzsrészvény"/>
    <s v="10478701"/>
    <s v="HUNGEXPO"/>
    <s v="Hungexpo Vásár és Reklám Rt."/>
    <s v="Budapest,Albertirsai út  10."/>
    <s v="HUF"/>
    <s v="10000"/>
    <x v="0"/>
    <s v="Törzsrészvény"/>
    <s v="Névre szóló"/>
    <x v="0"/>
    <s v="Nem"/>
    <s v="Aktív"/>
    <m/>
    <x v="0"/>
    <d v="1997-09-25T00:00:00"/>
    <x v="0"/>
    <s v="Manuális"/>
  </r>
  <r>
    <s v="HU0000065628"/>
    <s v="ATEL Csepel Tanácsadó Rt. Törzsrészvény"/>
    <s v="12923726"/>
    <s v="ATELCSEPEL"/>
    <s v="ATEL Csepel Tanácsadó Rt."/>
    <s v="Budapest,Károlyi Mihály út  12."/>
    <s v="HUF"/>
    <s v=""/>
    <x v="0"/>
    <s v="Törzsrészvény"/>
    <s v="Névre szóló"/>
    <x v="0"/>
    <s v="Nem"/>
    <s v="Aktív"/>
    <m/>
    <x v="0"/>
    <d v="2002-10-14T00:00:00"/>
    <x v="0"/>
    <s v="Manuális"/>
  </r>
  <r>
    <s v="HU0000065636"/>
    <s v="Sigma Faktoring Rt. Törzsrészvény"/>
    <s v="11859671"/>
    <s v="SIGMA"/>
    <s v="Sigma Faktoring Rt."/>
    <s v="Budapest,Bajcsy-Zsilinszky Endre út  57."/>
    <s v="HUF"/>
    <s v="1000"/>
    <x v="0"/>
    <s v="Törzsrészvény"/>
    <s v="Névre szóló"/>
    <x v="0"/>
    <s v="Nem"/>
    <s v="Aktív"/>
    <m/>
    <x v="0"/>
    <d v="2002-10-31T00:00:00"/>
    <x v="0"/>
    <s v="Manuális"/>
  </r>
  <r>
    <s v="HU0000065644"/>
    <s v="Sigma Faktoring Rt. Törzsrészvény"/>
    <s v="11859671"/>
    <s v="SIGMA"/>
    <s v="Sigma Faktoring Rt."/>
    <s v="Budapest,Bajcsy-Zsilinszky Endre út  57."/>
    <s v="HUF"/>
    <s v="50000"/>
    <x v="0"/>
    <s v="Törzsrészvény"/>
    <s v="Névre szóló"/>
    <x v="0"/>
    <s v="Nem"/>
    <s v="Aktív"/>
    <m/>
    <x v="0"/>
    <d v="2002-10-31T00:00:00"/>
    <x v="0"/>
    <s v="Manuális"/>
  </r>
  <r>
    <s v="HU0000065651"/>
    <s v="Metallux Galvanizáló Rt. Törzsrészvény"/>
    <s v="12860746"/>
    <s v="METALLUX"/>
    <s v="Metallux Galvanizáló Rt."/>
    <s v="Csurgó,Csokonai utca  7."/>
    <s v="HUF"/>
    <s v="1000"/>
    <x v="0"/>
    <s v="Törzsrészvény"/>
    <s v="Névre szóló"/>
    <x v="0"/>
    <s v="Nem"/>
    <s v="Aktív"/>
    <m/>
    <x v="0"/>
    <d v="2002-04-12T00:00:00"/>
    <x v="0"/>
    <s v="Manuális"/>
  </r>
  <r>
    <s v="HU0000065669"/>
    <s v="Metallux Galvanizáló Rt. Törzsrészvény"/>
    <s v="12860746"/>
    <s v="METALLUX"/>
    <s v="Metallux Galvanizáló Rt."/>
    <s v="Csurgó,Csokonai utca  7."/>
    <s v="HUF"/>
    <s v="10000"/>
    <x v="0"/>
    <s v="Törzsrészvény"/>
    <s v="Névre szóló"/>
    <x v="0"/>
    <s v="Nem"/>
    <s v="Aktív"/>
    <m/>
    <x v="0"/>
    <d v="2002-04-12T00:00:00"/>
    <x v="0"/>
    <s v="Manuális"/>
  </r>
  <r>
    <s v="HU0000065677"/>
    <s v="Metallux Galvanizáló Rt. Törzsrészvény"/>
    <s v="12860746"/>
    <s v="METALLUX"/>
    <s v="Metallux Galvanizáló Rt."/>
    <s v="Csurgó,Csokonai utca  7."/>
    <s v="HUF"/>
    <s v="100000"/>
    <x v="0"/>
    <s v="Törzsrészvény"/>
    <s v="Névre szóló"/>
    <x v="0"/>
    <s v="Nem"/>
    <s v="Aktív"/>
    <m/>
    <x v="0"/>
    <d v="2002-04-12T00:00:00"/>
    <x v="0"/>
    <s v="Manuális"/>
  </r>
  <r>
    <s v="HU0000065685"/>
    <s v="Metallux Galvanizáló Rt. Törzsrészvény"/>
    <s v="12860746"/>
    <s v="METALLUX"/>
    <s v="Metallux Galvanizáló Rt."/>
    <s v="Csurgó,Csokonai utca  7."/>
    <s v="HUF"/>
    <s v="1000000"/>
    <x v="0"/>
    <s v="Törzsrészvény"/>
    <s v="Névre szóló"/>
    <x v="0"/>
    <s v="Nem"/>
    <s v="Aktív"/>
    <m/>
    <x v="0"/>
    <d v="2002-04-12T00:00:00"/>
    <x v="0"/>
    <s v="Manuális"/>
  </r>
  <r>
    <s v="HU0000065693"/>
    <s v="Mátrai Erõmû Rt. Törzsrészvény"/>
    <s v="10729571"/>
    <s v="Mátrai Erõmû ZRt."/>
    <s v="Mátrai Erõmû Zártkörûen Mûködõ Részvénytársaság"/>
    <s v="Visonta,Erõmû utca 11."/>
    <s v="HUF"/>
    <s v=""/>
    <x v="0"/>
    <s v="Törzsrészvény"/>
    <s v="Névre szóló"/>
    <x v="0"/>
    <s v="Nem"/>
    <s v="Aktív"/>
    <m/>
    <x v="0"/>
    <d v="2003-02-17T00:00:00"/>
    <x v="0"/>
    <s v="Manuális"/>
  </r>
  <r>
    <s v="HU0000065701"/>
    <s v="MIRSA Pest Megyei Hûtõipari Rt. Törzsrészvény"/>
    <s v="10475100"/>
    <s v="MIRSA"/>
    <s v="MIRSA Pest Megyei Hûtõipari Rt."/>
    <s v="Albertirsa,Baross Gábor utca  78."/>
    <s v="HUF"/>
    <s v=""/>
    <x v="0"/>
    <s v="Törzsrészvény"/>
    <s v="Névre szóló"/>
    <x v="0"/>
    <s v="Nem"/>
    <s v="Aktív"/>
    <m/>
    <x v="0"/>
    <d v="1990-02-06T00:00:00"/>
    <x v="0"/>
    <s v="Manuális"/>
  </r>
  <r>
    <s v="HU0000065719"/>
    <s v="Kurázsi-Market Kockázati Befektetõ Rt. Törzsrészvény"/>
    <s v="12220030"/>
    <s v="KURÁZSI M."/>
    <s v="Kurázsi-Market Kockázati Befektetõ Rt."/>
    <s v="Szentmártonkáta,Temetõ utca  44."/>
    <s v="HUF"/>
    <s v=""/>
    <x v="0"/>
    <s v="Törzsrészvény"/>
    <s v="Névre szóló"/>
    <x v="0"/>
    <s v="Nem"/>
    <s v="Aktív"/>
    <m/>
    <x v="0"/>
    <d v="2002-12-31T00:00:00"/>
    <x v="0"/>
    <s v="Manuális"/>
  </r>
  <r>
    <s v="HU0000065727"/>
    <s v="Kurázsi-Market Kockázati Befektetõ Rt. Elsõbbségi részvény"/>
    <s v="12220030"/>
    <s v="KURÁZSI M."/>
    <s v="Kurázsi-Market Kockázati Befektetõ Rt."/>
    <s v="Szentmártonkáta,Temetõ utca  44."/>
    <s v="HUF"/>
    <s v=""/>
    <x v="0"/>
    <s v="Elsõbbségi részvény"/>
    <s v="Névre szóló"/>
    <x v="0"/>
    <s v="Nem"/>
    <s v="Aktív"/>
    <m/>
    <x v="0"/>
    <d v="2002-12-31T00:00:00"/>
    <x v="0"/>
    <s v="Manuális"/>
  </r>
  <r>
    <s v="HU0000065735"/>
    <s v="DB WORK Tanácsadó Rt. Elsõbbségi részvény"/>
    <s v="12884645"/>
    <s v="DB WORK"/>
    <s v="DB WORK Ingatlanforgalmazó és Tanácsadó Részvénytársaság &quot;felszámolás alatt&quot;"/>
    <s v="Debrecen,Balmazújvárosi út  10."/>
    <s v="HUF"/>
    <s v=""/>
    <x v="0"/>
    <s v="Elsõbbségi részvény"/>
    <s v="Névre szóló"/>
    <x v="0"/>
    <s v="Nem"/>
    <s v="Aktív"/>
    <m/>
    <x v="0"/>
    <d v="2002-11-26T00:00:00"/>
    <x v="0"/>
    <s v="Manuális"/>
  </r>
  <r>
    <s v="HU0000065743"/>
    <s v="IDOM-Soft Banki Konzulens és Informatikai Zrt. Törzsrészvény"/>
    <s v="12944158"/>
    <s v="IDOM-Soft Zrt."/>
    <s v="IDOM-Soft Banki Konzulens és Informatikai Zártkörûen Mûködõ Részvénytársaság"/>
    <s v="Budapest,Neszmélyi út 40."/>
    <s v="HUF"/>
    <s v="100000"/>
    <x v="0"/>
    <s v="Törzsrészvény"/>
    <s v="Névre szóló"/>
    <x v="1"/>
    <s v="Nem"/>
    <s v="Törölt"/>
    <m/>
    <x v="0"/>
    <d v="2003-06-12T00:00:00"/>
    <x v="2"/>
    <s v="Manuális"/>
  </r>
  <r>
    <s v="HU0000065750"/>
    <s v="Sysman Informatikai Zrt. Törzsrészvény"/>
    <s v="12948901"/>
    <s v="Sysman Informatikai Zrt."/>
    <s v="Sysman Informatikai Zártkörûen Mûködõ Részvénytársaság"/>
    <s v="Budapest,(Graphisoft park), Záhony utca 7."/>
    <s v="HUF"/>
    <s v="20000"/>
    <x v="0"/>
    <s v="Törzsrészvény"/>
    <s v="Névre szóló"/>
    <x v="1"/>
    <s v="Nem"/>
    <s v="Aktív"/>
    <m/>
    <x v="0"/>
    <d v="2008-07-24T00:00:00"/>
    <x v="2"/>
    <s v="Manuális"/>
  </r>
  <r>
    <s v="HU0000065768"/>
    <s v="Dream and Beauty Szervezõ, Kereskedõ Rt. Törzsrészvény"/>
    <s v="12939381"/>
    <s v="DREAM AND"/>
    <s v="Dream and Beauty Szervezõ, Kereskedõ Rt."/>
    <s v="Budapest,Dolgos utca  2."/>
    <s v="HUF"/>
    <s v=""/>
    <x v="0"/>
    <s v="Törzsrészvény"/>
    <s v="Névre szóló"/>
    <x v="0"/>
    <s v="Nem"/>
    <s v="Aktív"/>
    <m/>
    <x v="0"/>
    <d v="2002-11-20T00:00:00"/>
    <x v="0"/>
    <s v="Manuális"/>
  </r>
  <r>
    <s v="HU0000065776"/>
    <s v="Excellence Rt. Törzsrészvény"/>
    <s v="10775778"/>
    <s v="EXCELLENCE"/>
    <s v="Excellence Rt."/>
    <s v="Budapest,Újpesti Rakpart . 7."/>
    <s v="HUF"/>
    <s v="50000"/>
    <x v="0"/>
    <s v="Törzsrészvény"/>
    <s v="Névre szóló"/>
    <x v="0"/>
    <s v="Nem"/>
    <s v="Aktív"/>
    <m/>
    <x v="0"/>
    <d v="1992-06-18T00:00:00"/>
    <x v="0"/>
    <s v="Manuális"/>
  </r>
  <r>
    <s v="HU0000065784"/>
    <s v="Kelet-Kredit Pénzügyi és Befektetési Rt Törzsrészvény"/>
    <s v="12580200"/>
    <s v="KELETKREDI"/>
    <s v="Kelet-Kredit Pénzügyi és Befektetési Rt"/>
    <s v="Nyíregyháza,Országzászló tér  4."/>
    <s v="HUF"/>
    <s v="100000"/>
    <x v="0"/>
    <s v="Törzsrészvény"/>
    <s v="Névre szóló"/>
    <x v="0"/>
    <s v="Nem"/>
    <s v="Aktív"/>
    <m/>
    <x v="0"/>
    <d v="2002-11-01T00:00:00"/>
    <x v="0"/>
    <s v="Manuális"/>
  </r>
  <r>
    <s v="HU0000065792"/>
    <s v="Premier Travel Utazási Rt. Törzsrészvény"/>
    <s v="12898992"/>
    <s v="PREMIER TR"/>
    <s v="Premier Travel Utazási Rt."/>
    <s v="Budapest,István utca  20."/>
    <s v="HUF"/>
    <s v=""/>
    <x v="0"/>
    <s v="Törzsrészvény"/>
    <s v="Névre szóló"/>
    <x v="0"/>
    <s v="Nem"/>
    <s v="Aktív"/>
    <m/>
    <x v="0"/>
    <d v="2002-06-25T00:00:00"/>
    <x v="0"/>
    <s v="Manuális"/>
  </r>
  <r>
    <s v="HU0000065800"/>
    <s v="Agrokémia Sellye Rt. Elsõbbségi részvény"/>
    <s v="11002408"/>
    <s v="AGROKÉMIA"/>
    <s v="Agrokémia Sellye Rt."/>
    <s v="Sellye,Sósvertikei út "/>
    <s v="HUF"/>
    <s v="1000000"/>
    <x v="0"/>
    <s v="Elsõbbségi részvény"/>
    <s v="Névre szóló"/>
    <x v="0"/>
    <s v="Nem"/>
    <s v="Aktív"/>
    <m/>
    <x v="0"/>
    <d v="2002-11-27T00:00:00"/>
    <x v="0"/>
    <s v="Manuális"/>
  </r>
  <r>
    <s v="HU0000065818"/>
    <s v="Agrokémia Sellye Rt. Elsõbbségi részvény"/>
    <s v="11002408"/>
    <s v="AGROKÉMIA"/>
    <s v="Agrokémia Sellye Rt."/>
    <s v="Sellye,Sósvertikei út "/>
    <s v="HUF"/>
    <s v="100000"/>
    <x v="0"/>
    <s v="Elsõbbségi részvény"/>
    <s v="Névre szóló"/>
    <x v="0"/>
    <s v="Nem"/>
    <s v="Aktív"/>
    <m/>
    <x v="0"/>
    <d v="2002-11-27T00:00:00"/>
    <x v="0"/>
    <s v="Manuális"/>
  </r>
  <r>
    <s v="HU0000065826"/>
    <s v="FTC Labdarúgó Zártkörûen Mûködõ Részvénytársaság Törzsrészvény"/>
    <s v="12956661"/>
    <s v="FTC Zrt."/>
    <s v="FTC Labdarúgó Zártkörûen Mûködõ Részvénytársaság"/>
    <s v="Budapest,Üllõi út 129."/>
    <s v="HUF"/>
    <s v="1000"/>
    <x v="0"/>
    <s v="Törzsrészvény"/>
    <s v="Névre szóló"/>
    <x v="1"/>
    <s v="Nem"/>
    <s v="Aktív"/>
    <m/>
    <x v="0"/>
    <d v="2003-04-10T00:00:00"/>
    <x v="2"/>
    <s v="Manuális"/>
  </r>
  <r>
    <s v="HU0000065834"/>
    <s v="FTC Labdarúgó Zártkörûen Mûködõ Részvénytársaság Elsõbbségi részvény"/>
    <s v="12956661"/>
    <s v="FTC Zrt."/>
    <s v="FTC Labdarúgó Zártkörûen Mûködõ Részvénytársaság"/>
    <s v="Budapest,Üllõi út 129."/>
    <s v="HUF"/>
    <s v="1000"/>
    <x v="0"/>
    <s v="Elsõbbségi részvény"/>
    <s v="Névre szóló"/>
    <x v="1"/>
    <s v="Nem"/>
    <s v="Aktív"/>
    <m/>
    <x v="0"/>
    <d v="2003-04-10T00:00:00"/>
    <x v="2"/>
    <s v="Manuális"/>
  </r>
  <r>
    <s v="HU0000065842"/>
    <s v="Coop Tolna Kereskedelmi Rt. Törzsrészvény"/>
    <s v="12944749"/>
    <s v="COOP TOLNA"/>
    <s v="Coop Tolna Kereskedelmi Rt."/>
    <s v="Tolna,Árpád utca  16."/>
    <s v="HUF"/>
    <s v="100000"/>
    <x v="0"/>
    <s v="Törzsrészvény"/>
    <s v="Névre szóló"/>
    <x v="0"/>
    <s v="Nem"/>
    <s v="Aktív"/>
    <m/>
    <x v="0"/>
    <d v="2002-11-25T00:00:00"/>
    <x v="0"/>
    <s v="Manuális"/>
  </r>
  <r>
    <s v="HU0000065859"/>
    <s v="Coop Tolna Kereskedelmi Rt. Elsõbbségi részvény"/>
    <s v="12944749"/>
    <s v="COOP TOLNA"/>
    <s v="Coop Tolna Kereskedelmi Rt."/>
    <s v="Tolna,Árpád utca  16."/>
    <s v="HUF"/>
    <s v="1000"/>
    <x v="0"/>
    <s v="Elsõbbségi részvény"/>
    <s v="Névre szóló"/>
    <x v="0"/>
    <s v="Nem"/>
    <s v="Aktív"/>
    <m/>
    <x v="0"/>
    <d v="2002-11-25T00:00:00"/>
    <x v="0"/>
    <s v="Manuális"/>
  </r>
  <r>
    <s v="HU0000065867"/>
    <s v="Coop Tolna Kereskedelmi Rt. Elsõbbségi részvény"/>
    <s v="12944749"/>
    <s v="COOP TOLNA"/>
    <s v="Coop Tolna Kereskedelmi Rt."/>
    <s v="Tolna,Árpád utca  16."/>
    <s v="HUF"/>
    <s v="10000"/>
    <x v="0"/>
    <s v="Elsõbbségi részvény"/>
    <s v="Névre szóló"/>
    <x v="0"/>
    <s v="Nem"/>
    <s v="Aktív"/>
    <m/>
    <x v="0"/>
    <d v="2002-11-25T00:00:00"/>
    <x v="0"/>
    <s v="Manuális"/>
  </r>
  <r>
    <s v="HU0000065875"/>
    <s v="Coop Tolna Kereskedelmi Rt. Elsõbbségi részvény"/>
    <s v="12944749"/>
    <s v="COOP TOLNA"/>
    <s v="Coop Tolna Kereskedelmi Rt."/>
    <s v="Tolna,Árpád utca  16."/>
    <s v="HUF"/>
    <s v=""/>
    <x v="0"/>
    <s v="Elsõbbségi részvény"/>
    <s v="Névre szóló"/>
    <x v="0"/>
    <s v="Nem"/>
    <s v="Törölt"/>
    <m/>
    <x v="0"/>
    <d v="2002-11-25T00:00:00"/>
    <x v="0"/>
    <s v="Manuális"/>
  </r>
  <r>
    <s v="HU0000065883"/>
    <s v="Tisri Ingatlanfejlesztõ Rt. Törzsrészvény"/>
    <s v="12948286"/>
    <s v="TISRI"/>
    <s v="Tisri Ingatlanfejlesztõ Rt."/>
    <s v="Budapest,Tatai utca  7."/>
    <s v="HUF"/>
    <s v=""/>
    <x v="0"/>
    <s v="Törzsrészvény"/>
    <s v="Névre szóló"/>
    <x v="0"/>
    <s v="Nem"/>
    <s v="Aktív"/>
    <m/>
    <x v="0"/>
    <d v="2002-11-12T00:00:00"/>
    <x v="0"/>
    <s v="Manuális"/>
  </r>
  <r>
    <s v="HU0000065891"/>
    <s v="&quot;SPUR&quot; Vagyonkezelõ Zrt.&quot;v.a.&quot; Törzsrészvény"/>
    <s v="12947948"/>
    <s v="&quot;SPUR&quot; Vagyonkezelõ Zrt.&quot;v.a.&quot;"/>
    <s v="&quot;SPUR&quot; Vagyonkezelõ Zrt. &quot;v.a.&quot;"/>
    <s v="Budapest,Karikás Frigyes utca 13."/>
    <s v="HUF"/>
    <s v="10000"/>
    <x v="0"/>
    <s v="Törzsrészvény"/>
    <s v="Névre szóló"/>
    <x v="0"/>
    <s v="Nem"/>
    <s v="Törölt"/>
    <m/>
    <x v="0"/>
    <d v="2002-11-15T00:00:00"/>
    <x v="0"/>
    <s v="Manuális"/>
  </r>
  <r>
    <s v="HU0000065909"/>
    <s v="MOL Magyar Olaj- és Gázipari Nyilvánosan Mûködõ Részvénytársaság Törzsrészvény"/>
    <s v="10625790"/>
    <s v="MOL Nyrt."/>
    <s v="MOL Magyar Olaj- és Gázipari Nyilvánosan Mûködõ Részvénytársaság"/>
    <s v="Budapest,Október Huszonharmadika utca 18."/>
    <s v="HUF"/>
    <s v="1001"/>
    <x v="0"/>
    <s v="Törzsrészvény"/>
    <s v="Névre szóló"/>
    <x v="1"/>
    <s v="Nem"/>
    <s v="Aktív"/>
    <m/>
    <x v="0"/>
    <d v="2003-04-09T00:00:00"/>
    <x v="2"/>
    <s v="Manuális"/>
  </r>
  <r>
    <s v="HU0000065917"/>
    <s v="Megargy Licencia Hasznosító Rt. Törzsrészvény"/>
    <s v="12867138"/>
    <s v="MEGARGY"/>
    <s v="Megargy Licencia Hasznosító Rt."/>
    <s v="Szombathely,Várkonyi utca  15."/>
    <s v="HUF"/>
    <s v="10000"/>
    <x v="0"/>
    <s v="Törzsrészvény"/>
    <s v="Névre szóló"/>
    <x v="0"/>
    <s v="Nem"/>
    <s v="Aktív"/>
    <m/>
    <x v="0"/>
    <d v="2002-12-17T00:00:00"/>
    <x v="0"/>
    <s v="Manuális"/>
  </r>
  <r>
    <s v="HU0000065925"/>
    <s v="Állami Autópálya Kezelõ Zártkörûen mûködõ Részvénytársaság Elsõbbségi részvény"/>
    <s v="12147715"/>
    <s v="Állami Autópálya Kezelõ zrt."/>
    <s v="Állami Autópálya Kezelõ Zártkörûen mûködõ Részvénytársaság"/>
    <s v="Budapest,Váci út 45. B. ép."/>
    <s v="HUF"/>
    <s v="1000000"/>
    <x v="0"/>
    <s v="Elsõbbségi részvény"/>
    <s v="Névre szóló"/>
    <x v="1"/>
    <s v="Nem"/>
    <s v="Törölt"/>
    <m/>
    <x v="0"/>
    <d v="2002-12-30T00:00:00"/>
    <x v="2"/>
    <s v="Manuális"/>
  </r>
  <r>
    <s v="HU0000065933"/>
    <s v="Caola-Alfa Kozmetikai Rt. Törzsrészvény"/>
    <s v="10741038"/>
    <s v="CAOLA-ALFA Rt."/>
    <s v="CAOLA-ALFA Kozmetikai Részvénytársaság"/>
    <s v="Budapest,Hunyadi János út 9."/>
    <s v="HUF"/>
    <s v="10000"/>
    <x v="0"/>
    <s v="Törzsrészvény"/>
    <s v="Névre szóló"/>
    <x v="1"/>
    <s v="Nem"/>
    <s v="Aktív"/>
    <m/>
    <x v="0"/>
    <d v="2003-03-05T00:00:00"/>
    <x v="2"/>
    <s v="Manuális"/>
  </r>
  <r>
    <s v="HU0000065941"/>
    <s v="Balatonboglári Borgazdasági Rt. Elsõbbségi részvény"/>
    <s v="11225180"/>
    <s v="B.BOGLÁRI"/>
    <s v="Balatonboglári Borgazdasági Rt."/>
    <s v="Balatonboglár,Zrínyi Miklós utca  93."/>
    <s v="HUF"/>
    <s v=""/>
    <x v="0"/>
    <s v="Elsõbbségi részvény"/>
    <s v="Névre szóló"/>
    <x v="0"/>
    <s v="Nem"/>
    <s v="Aktív"/>
    <m/>
    <x v="0"/>
    <d v="1995-04-12T00:00:00"/>
    <x v="0"/>
    <s v="Manuális"/>
  </r>
  <r>
    <s v="HU0000065958"/>
    <s v="Grafika Press Nyomdaipari RT. Törzs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Törzsrészvény"/>
    <s v="Névre szóló"/>
    <x v="0"/>
    <s v="Nem"/>
    <s v="Törölt"/>
    <m/>
    <x v="0"/>
    <d v="2002-11-29T00:00:00"/>
    <x v="0"/>
    <s v="Manuális"/>
  </r>
  <r>
    <s v="HU0000065966"/>
    <s v="Rolla Invest Befektewtési Rt. Elsõbbségi részvény"/>
    <s v="10935817"/>
    <s v="ROLLA INV."/>
    <s v="Rolla Invest Befektewtési Rt."/>
    <s v="Budapest,Házgyári utca  1."/>
    <s v="HUF"/>
    <s v=""/>
    <x v="0"/>
    <s v="Elsõbbségi részvény"/>
    <s v="Névre szóló"/>
    <x v="0"/>
    <s v="Nem"/>
    <s v="Aktív"/>
    <m/>
    <x v="0"/>
    <d v="2002-12-10T00:00:00"/>
    <x v="0"/>
    <s v="Manuális"/>
  </r>
  <r>
    <s v="HU0000065974"/>
    <s v="Dunedin Szolgáltató Rt. Törzsrészvény"/>
    <s v="11968016"/>
    <s v="DUNEDIN"/>
    <s v="Dunedin Szolgáltató Rt."/>
    <s v="Pusztazámor,Petõfi Sándor utca  27."/>
    <s v="HUF"/>
    <s v="238360"/>
    <x v="0"/>
    <s v="Törzsrészvény"/>
    <s v="Névre szóló"/>
    <x v="0"/>
    <s v="Nem"/>
    <s v="Aktív"/>
    <m/>
    <x v="0"/>
    <d v="2002-12-03T00:00:00"/>
    <x v="0"/>
    <s v="Manuális"/>
  </r>
  <r>
    <s v="HU0000065982"/>
    <s v="PCI ZRt. Törzsrészvény"/>
    <s v="12961287"/>
    <s v="PCI ZRt."/>
    <s v="PCI Ipari Automatizálási Fõvállalkozó és Kivitelezõ Zártkörûen Mûködõ Részvénytársaság"/>
    <s v="Érd,Felsõ utca 20."/>
    <s v="HUF"/>
    <s v="100000"/>
    <x v="0"/>
    <s v="Törzsrészvény"/>
    <s v="Névre szóló"/>
    <x v="0"/>
    <s v="Nem"/>
    <s v="Aktív"/>
    <m/>
    <x v="0"/>
    <d v="2002-12-16T00:00:00"/>
    <x v="0"/>
    <s v="Manuális"/>
  </r>
  <r>
    <s v="HU0000065990"/>
    <s v="Esti Hírlap Kiadó és Vagyonkezelõ Rt. Törzsrészvény"/>
    <s v="12944141"/>
    <s v="Esti Hírlap Rt. &quot;f.a.&quot;"/>
    <s v="Esti Hírlap Kiadó és Vagyonkezelõ Részvénytársaság &quot;felszámolás alatt&quot;"/>
    <s v="Budapest,Bécsi út  77-79."/>
    <s v="HUF"/>
    <s v="100000"/>
    <x v="0"/>
    <s v="Törzsrészvény"/>
    <s v="Névre szóló"/>
    <x v="1"/>
    <s v="Nem"/>
    <s v="Aktív"/>
    <m/>
    <x v="0"/>
    <d v="2003-05-15T00:00:00"/>
    <x v="2"/>
    <s v="Manuális"/>
  </r>
  <r>
    <s v="HU0000066006"/>
    <s v="Esti Hírlap Kiadó és Vagyonkezelõ Rt. Elsõbbségi részvény"/>
    <s v="12944141"/>
    <s v="Esti Hírlap Rt. &quot;f.a.&quot;"/>
    <s v="Esti Hírlap Kiadó és Vagyonkezelõ Részvénytársaság &quot;felszámolás alatt&quot;"/>
    <s v="Budapest,Bécsi út  77-79."/>
    <s v="HUF"/>
    <s v="100000"/>
    <x v="0"/>
    <s v="Elsõbbségi részvény"/>
    <s v="Névre szóló"/>
    <x v="1"/>
    <s v="Nem"/>
    <s v="Aktív"/>
    <m/>
    <x v="0"/>
    <d v="2003-05-15T00:00:00"/>
    <x v="2"/>
    <s v="Manuális"/>
  </r>
  <r>
    <s v="HU0000066014"/>
    <s v="Szolnok TV Rt. Törzsrészvény"/>
    <s v="11279787"/>
    <s v="SZOLNOK TV"/>
    <s v="Szolnok TV Rt."/>
    <s v="Szolnok,Szigligeti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66022"/>
    <s v="Sky Power Television Szolgáltató RT. Törzsrészvény"/>
    <s v="12931235"/>
    <s v="SKY POWER TELEVISION Rt. v.a."/>
    <s v="SKY POWER TELEVISION Szolgáltató Részvénytársaság Végelszámolás alatt."/>
    <s v="Budapest,Bonyhádi utca  52."/>
    <s v="HUF"/>
    <s v=""/>
    <x v="0"/>
    <s v="Törzsrészvény"/>
    <s v="Névre szóló"/>
    <x v="0"/>
    <s v="Nem"/>
    <s v="Aktív"/>
    <m/>
    <x v="0"/>
    <d v="2002-08-02T00:00:00"/>
    <x v="0"/>
    <s v="Manuális"/>
  </r>
  <r>
    <s v="HU0000066030"/>
    <s v="Lorinvest Kereskedelmi Rt. Törzsrészvény"/>
    <s v="12584943"/>
    <s v="LORINVEST"/>
    <s v="Lorinvest Kereskedelmi Rt."/>
    <s v="Debrecen,Kossuth Lajos utca  2."/>
    <s v="HUF"/>
    <s v="500000"/>
    <x v="0"/>
    <s v="Törzsrészvény"/>
    <s v="Névre szóló"/>
    <x v="1"/>
    <s v="Nem"/>
    <s v="Aktív"/>
    <m/>
    <x v="0"/>
    <d v="2003-05-29T00:00:00"/>
    <x v="2"/>
    <s v="Manuális"/>
  </r>
  <r>
    <s v="HU0000066048"/>
    <s v="G-Management Rendezvényszervezõ Rt. Törzsrészvény"/>
    <s v="12953792"/>
    <s v="G-MANAGEME"/>
    <s v="G-Management Rendezvényszervezõ Rt."/>
    <s v="Debrecen,Gárdonyi Géza utca  4"/>
    <s v="HUF"/>
    <s v="100000"/>
    <x v="0"/>
    <s v="Törzsrészvény"/>
    <s v="Névre szóló"/>
    <x v="0"/>
    <s v="Nem"/>
    <s v="Aktív"/>
    <m/>
    <x v="0"/>
    <d v="2002-12-01T00:00:00"/>
    <x v="0"/>
    <s v="Manuális"/>
  </r>
  <r>
    <s v="HU0000066055"/>
    <s v="Besso Kereskedelmi és Szolgáltató Rt. Törzsrészvény"/>
    <s v="11368155"/>
    <s v="BESSO"/>
    <s v="Besso Kereskedelmi és Szolgáltató Rt."/>
    <s v="Pécs,Pellendéri út  48."/>
    <s v="HUF"/>
    <s v=""/>
    <x v="0"/>
    <s v="Törzsrészvény"/>
    <s v="Névre szóló"/>
    <x v="0"/>
    <s v="Nem"/>
    <s v="Aktív"/>
    <m/>
    <x v="0"/>
    <d v="1998-02-19T00:00:00"/>
    <x v="0"/>
    <s v="Manuális"/>
  </r>
  <r>
    <s v="HU0000066063"/>
    <s v="Pajzs Holding Befektetõ és Tanácsadó Rt. Törzsrészvény"/>
    <s v="12396270"/>
    <s v="PAJZS HOLD"/>
    <s v="Pajzs Holding Befektetõ és Tanácsadó Rt."/>
    <s v="Budapest,Duna utca  1-3."/>
    <s v="HUF"/>
    <s v="1000000"/>
    <x v="0"/>
    <s v="Törzsrészvény"/>
    <s v="Névre szóló"/>
    <x v="0"/>
    <s v="Nem"/>
    <s v="Aktív"/>
    <m/>
    <x v="0"/>
    <d v="2002-10-28T00:00:00"/>
    <x v="0"/>
    <s v="Manuális"/>
  </r>
  <r>
    <s v="HU0000066071"/>
    <s v="Forrás Vagyonkezelési és Befektetési Rt. Törzsrészvény"/>
    <s v="12390676"/>
    <s v="FORRÁS nyRt."/>
    <s v="FORRÁS Vagyonkezelési és Befektetési nyilvánosan mûködõ Részvénytársaság"/>
    <s v="Budapest,Bartók Béla út 152."/>
    <s v="HUF"/>
    <s v="1000"/>
    <x v="0"/>
    <s v="Törzsrészvény"/>
    <s v="Névre szóló"/>
    <x v="1"/>
    <s v="Igen"/>
    <s v="Aktív"/>
    <m/>
    <x v="0"/>
    <d v="2003-01-31T00:00:00"/>
    <x v="2"/>
    <s v="Manuális"/>
  </r>
  <r>
    <s v="HU0000066089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"/>
    <x v="0"/>
    <s v="Törzsrészvény"/>
    <s v="Névre szóló"/>
    <x v="0"/>
    <s v="Nem"/>
    <s v="Törölt"/>
    <m/>
    <x v="0"/>
    <d v="2002-07-31T00:00:00"/>
    <x v="0"/>
    <s v="Manuális"/>
  </r>
  <r>
    <s v="HU0000066097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"/>
    <x v="0"/>
    <s v="Törzsrészvény"/>
    <s v="Névre szóló"/>
    <x v="0"/>
    <s v="Nem"/>
    <s v="Törölt"/>
    <m/>
    <x v="0"/>
    <d v="2002-07-31T00:00:00"/>
    <x v="0"/>
    <s v="Manuális"/>
  </r>
  <r>
    <s v="HU0000066105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"/>
    <x v="0"/>
    <s v="Törzsrészvény"/>
    <s v="Névre szóló"/>
    <x v="0"/>
    <s v="Nem"/>
    <s v="Törölt"/>
    <m/>
    <x v="0"/>
    <d v="2002-07-31T00:00:00"/>
    <x v="0"/>
    <s v="Manuális"/>
  </r>
  <r>
    <s v="HU0000066113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0"/>
    <x v="0"/>
    <s v="Törzsrészvény"/>
    <s v="Névre szóló"/>
    <x v="0"/>
    <s v="Nem"/>
    <s v="Törölt"/>
    <m/>
    <x v="0"/>
    <d v="2002-07-31T00:00:00"/>
    <x v="0"/>
    <s v="Manuális"/>
  </r>
  <r>
    <s v="HU0000066121"/>
    <s v="Samsung Magyar Zrt. Törzsrészvény"/>
    <s v="11995704"/>
    <s v="Samsung Magyar Zrt."/>
    <s v="Samsung Magyar Elektromechanikai Zártkörûen Mûködõ Részvénytársaság"/>
    <s v="Szigetszentmiklós,Leshegy utca 2-4."/>
    <s v="EUR"/>
    <s v="370"/>
    <x v="0"/>
    <s v="Törzsrészvény"/>
    <s v="Névre szóló"/>
    <x v="1"/>
    <s v="Nem"/>
    <s v="Törölt"/>
    <m/>
    <x v="0"/>
    <d v="2003-12-12T00:00:00"/>
    <x v="2"/>
    <s v="Manuális"/>
  </r>
  <r>
    <s v="HU0000066139"/>
    <s v="FF Fémfeldolgozó Zrt. Törzsrészvény"/>
    <s v="10720565"/>
    <s v="FF Zrt."/>
    <s v="FF Fémfeldolgozó Zrt."/>
    <s v="Budapest,Kõbányai út 49."/>
    <s v="HUF"/>
    <s v="10000"/>
    <x v="0"/>
    <s v="Törzsrészvény"/>
    <s v="Névre szóló"/>
    <x v="0"/>
    <s v="Nem"/>
    <s v="Törölt"/>
    <m/>
    <x v="0"/>
    <d v="1991-12-02T00:00:00"/>
    <x v="0"/>
    <s v="Manuális"/>
  </r>
  <r>
    <s v="HU0000066147"/>
    <s v="Evolit Informatikai és Szolgáltató Rt. Törzsrészvény"/>
    <s v="12785883"/>
    <s v="IBIS INFOR"/>
    <s v="IBIS Informatikai Rt."/>
    <s v="Budapest,Tüzér utca  39-41."/>
    <s v="HUF"/>
    <s v="10000"/>
    <x v="0"/>
    <s v="Törzsrészvény"/>
    <s v="Névre szóló"/>
    <x v="0"/>
    <s v="Nem"/>
    <s v="Aktív"/>
    <m/>
    <x v="0"/>
    <d v="2002-01-01T00:00:00"/>
    <x v="0"/>
    <s v="Manuális"/>
  </r>
  <r>
    <s v="HU0000066154"/>
    <s v="Electrolux Pénzügyi Szolgáltató Hung.Rt. Törzsrészvény"/>
    <s v="12365629"/>
    <s v="ELECTROLUX"/>
    <s v="Electrolux-Lehel Pénzügyi Szolgáltató Rt"/>
    <s v="Budapest,Erzsébet Királyné út ja 87."/>
    <s v="HUF"/>
    <s v=""/>
    <x v="0"/>
    <s v="Törzsrészvény"/>
    <s v="Névre szóló"/>
    <x v="0"/>
    <s v="Nem"/>
    <s v="Aktív"/>
    <m/>
    <x v="0"/>
    <d v="2002-09-06T00:00:00"/>
    <x v="0"/>
    <s v="Manuális"/>
  </r>
  <r>
    <s v="HU0000066162"/>
    <s v="HUNSAT Magyar Ûrtávközlési Rt. Törzsrészvény"/>
    <s v="12976559"/>
    <s v="HUNSAT"/>
    <s v="HUNSAT Magyar Ûrtávközlési Rt."/>
    <s v="Budapest,Városmajor utca  12-14."/>
    <s v="HUF"/>
    <s v="100000"/>
    <x v="0"/>
    <s v="Törzsrészvény"/>
    <s v="Névre szóló"/>
    <x v="1"/>
    <s v="Nem"/>
    <s v="Aktív"/>
    <m/>
    <x v="0"/>
    <d v="2003-05-07T00:00:00"/>
    <x v="2"/>
    <s v="Manuális"/>
  </r>
  <r>
    <s v="HU0000066170"/>
    <s v="ABS Pénzügyi és Befektetési Rt. Törzsrészvény"/>
    <s v="10000393"/>
    <s v="ABA PÉNZÜ."/>
    <s v="ABS Pénzügyi és Befektetési Rt."/>
    <s v="Budapest,Fõ utca  8."/>
    <s v="HUF"/>
    <s v=""/>
    <x v="0"/>
    <s v="Törzsrészvény"/>
    <s v="Névre szóló"/>
    <x v="0"/>
    <s v="Nem"/>
    <s v="Aktív"/>
    <m/>
    <x v="0"/>
    <d v="2002-12-16T00:00:00"/>
    <x v="0"/>
    <s v="Manuális"/>
  </r>
  <r>
    <s v="HU0000066188"/>
    <s v="Quadro Byte Számítástechnikai Szolgáltató Zártkörüen Mûködõ Rt. Törzsrészvény"/>
    <s v="13004200"/>
    <s v="Quadro Byte zrt"/>
    <s v="Quadro Byte Számítástechnikai Szolgáltató Zártkörüen Mûködõ Részvénytársaság"/>
    <s v="Budapest,Polgár utca 1."/>
    <s v="HUF"/>
    <s v="10000"/>
    <x v="0"/>
    <s v="Törzsrészvény"/>
    <s v="Névre szóló"/>
    <x v="1"/>
    <s v="Nem"/>
    <s v="Aktív"/>
    <m/>
    <x v="0"/>
    <d v="2003-07-31T00:00:00"/>
    <x v="2"/>
    <s v="Manuális"/>
  </r>
  <r>
    <s v="HU0000066196"/>
    <s v="Quadro Byte Számítástechnikai Szolgáltató Zártkörüen Mûködõ Rt. Elsõbbségi részvény"/>
    <s v="13004200"/>
    <s v="Quadro Byte zrt"/>
    <s v="Quadro Byte Számítástechnikai Szolgáltató Zártkörüen Mûködõ Részvénytársaság"/>
    <s v="Budapest,Polgár utca 1."/>
    <s v="HUF"/>
    <s v="10000"/>
    <x v="0"/>
    <s v="Elsõbbségi részvény"/>
    <s v="Névre szóló"/>
    <x v="1"/>
    <s v="Nem"/>
    <s v="Aktív"/>
    <m/>
    <x v="0"/>
    <d v="2003-07-31T00:00:00"/>
    <x v="2"/>
    <s v="Manuális"/>
  </r>
  <r>
    <s v="HU0000066204"/>
    <s v="Quadro Byte Számítástechnikai Szolgáltató Zártkörüen Mûködõ Rt. Elsõbbségi részvény"/>
    <s v="13004200"/>
    <s v="Quadro Byte zrt"/>
    <s v="Quadro Byte Számítástechnikai Szolgáltató Zártkörüen Mûködõ Részvénytársaság"/>
    <s v="Budapest,Polgár utca 1."/>
    <s v="HUF"/>
    <s v="10000"/>
    <x v="0"/>
    <s v="Elsõbbségi részvény"/>
    <s v="Névre szóló"/>
    <x v="1"/>
    <s v="Nem"/>
    <s v="Aktív"/>
    <m/>
    <x v="0"/>
    <d v="2003-07-31T00:00:00"/>
    <x v="2"/>
    <s v="Manuális"/>
  </r>
  <r>
    <s v="HU0000066212"/>
    <s v="Dr. Bta Magyar-Kanadai Biotechn. Rt. Törzsrészvény"/>
    <s v="12895494"/>
    <s v="DR. BATA"/>
    <s v="Dr. Bata Magyar-Kanadai Biotechnológiai Kutató Fejlesztõ Rt."/>
    <s v="Budapest,Kútvölgyi út  66/a."/>
    <s v="HUF"/>
    <s v=""/>
    <x v="0"/>
    <s v="Törzsrészvény"/>
    <s v="Névre szóló"/>
    <x v="0"/>
    <s v="Nem"/>
    <s v="Aktív"/>
    <m/>
    <x v="0"/>
    <d v="2002-06-30T00:00:00"/>
    <x v="0"/>
    <s v="Manuális"/>
  </r>
  <r>
    <s v="HU0000066220"/>
    <s v="Nagybajomi Agrárgazdasági Rt. Törzsrészvény"/>
    <s v="12596786"/>
    <s v="NAGYBAJOM"/>
    <s v="Nagybajomi Agrárgazdasági Rt."/>
    <s v="Nagybajom,Kossuth Lajos utca 37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66238"/>
    <s v="GLOBUS Z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Nem"/>
    <s v="Aktív"/>
    <m/>
    <x v="0"/>
    <d v="2003-04-01T00:00:00"/>
    <x v="2"/>
    <s v="Manuális"/>
  </r>
  <r>
    <s v="HU0000066246"/>
    <s v="Hitel Spektrum Ingatlanforgalmazó Rt. Törzsrészvény"/>
    <s v="11156064"/>
    <s v="Hitel Sp. ZRt."/>
    <s v="Hitel Spektrum Ingatlanforgalmazó Zártkörûen Mûködõ Részvénytársaság"/>
    <s v="Budapest,Fehér út 10."/>
    <s v="HUF"/>
    <s v="1"/>
    <x v="0"/>
    <s v="Törzsrészvény"/>
    <s v="Névre szóló"/>
    <x v="1"/>
    <s v="Nem"/>
    <s v="Aktív"/>
    <m/>
    <x v="0"/>
    <d v="2003-12-22T00:00:00"/>
    <x v="2"/>
    <s v="Manuális"/>
  </r>
  <r>
    <s v="HU0000066253"/>
    <s v="Hitel Spektrum Ingatlanforgalmazó Rt. Elsõbbségi részvény"/>
    <s v="11156064"/>
    <s v="Hitel Sp. ZRt."/>
    <s v="Hitel Spektrum Ingatlanforgalmazó Zártkörûen Mûködõ Részvénytársaság"/>
    <s v="Budapest,Fehér út 10."/>
    <s v="HUF"/>
    <s v="1"/>
    <x v="0"/>
    <s v="Elsõbbségi részvény"/>
    <s v="Névre szóló"/>
    <x v="1"/>
    <s v="Nem"/>
    <s v="Aktív"/>
    <m/>
    <x v="0"/>
    <d v="2003-12-22T00:00:00"/>
    <x v="2"/>
    <s v="Manuális"/>
  </r>
  <r>
    <s v="HU0000066261"/>
    <s v="WABERER'S INTERNATIONAL Szállítmányozó és Fuvarozó Zrt. Törzsrészvény"/>
    <s v="10813566"/>
    <s v="WABERER'S Zrt."/>
    <s v="WABERER'S INTERNATIONAL Szállítmányozó és Fuvarozó Zártkörûen Mûködõ Részvénytársaság"/>
    <s v="Budapest,Nagykõrösi út 351."/>
    <s v="HUF"/>
    <s v="10000"/>
    <x v="0"/>
    <s v="Törzsrészvény"/>
    <s v="Névre szóló"/>
    <x v="1"/>
    <s v="Nem"/>
    <s v="Aktív"/>
    <m/>
    <x v="0"/>
    <d v="2003-12-17T00:00:00"/>
    <x v="2"/>
    <s v="Manuális"/>
  </r>
  <r>
    <s v="HU0000066279"/>
    <s v="FALCO Forgácslapgyártó Rt. Törzsrészvény"/>
    <s v="11302526"/>
    <s v="FALCO"/>
    <s v="FALCO Forgácslapgyártó Rt."/>
    <s v="Szombathely,Zanati utca  26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66287"/>
    <s v="AGRO-M Mezõgazdasági Rt. Törzsrészvény"/>
    <s v="10637502"/>
    <s v="AGRO-M RT."/>
    <s v="AGRO-M MEZÕGAZDASÁGI RÉSZVÉNYTÁRSASÁG"/>
    <s v="Orosháza,Zöldfa utca 1."/>
    <s v="HUF"/>
    <s v="1000"/>
    <x v="0"/>
    <s v="Törzsrészvény"/>
    <s v="Névre szóló"/>
    <x v="1"/>
    <s v="Nem"/>
    <s v="Aktív"/>
    <m/>
    <x v="0"/>
    <d v="2003-10-03T00:00:00"/>
    <x v="2"/>
    <s v="Manuális"/>
  </r>
  <r>
    <s v="HU0000066295"/>
    <s v="AGRO-M Mezõgazdasági Rt. Elsõbbségi részvény"/>
    <s v="10637502"/>
    <s v="AGRO-M RT."/>
    <s v="AGRO-M MEZÕGAZDASÁGI RÉSZVÉNYTÁRSASÁG"/>
    <s v="Orosháza,Zöldfa utca 1."/>
    <s v="HUF"/>
    <s v="1000"/>
    <x v="0"/>
    <s v="Elsõbbségi részvény"/>
    <s v="Névre szóló"/>
    <x v="1"/>
    <s v="Nem"/>
    <s v="Aktív"/>
    <m/>
    <x v="0"/>
    <d v="2003-10-03T00:00:00"/>
    <x v="2"/>
    <s v="Manuális"/>
  </r>
  <r>
    <s v="HU0000066303"/>
    <s v="IQSYS Informatikai Rt. Törzsrészvény"/>
    <s v="10320756"/>
    <s v="IQSYS Informatikai Zrt."/>
    <s v="IQSYS Informatikai és Tanácsadó Zártkörûen Mûködõ Részvénytársaság"/>
    <s v="Budapest,Hun utca 2."/>
    <s v="HUF"/>
    <s v="20000"/>
    <x v="0"/>
    <s v="Törzsrészvény"/>
    <s v="Névre szóló"/>
    <x v="0"/>
    <s v="Nem"/>
    <s v="Törölt"/>
    <m/>
    <x v="0"/>
    <d v="2003-01-03T00:00:00"/>
    <x v="0"/>
    <s v="Manuális"/>
  </r>
  <r>
    <s v="HU0000066311"/>
    <s v="ABESSE Informatikai Tanácsadó Rt. Törzsrészvény"/>
    <s v="12977725"/>
    <s v="ABESSE"/>
    <s v="ABESSE Informatikai Tanácsadó Rt."/>
    <s v="Budapest,Nyár utca  9"/>
    <s v="HUF"/>
    <s v=""/>
    <x v="0"/>
    <s v="Törzsrészvény"/>
    <s v="Névre szóló"/>
    <x v="0"/>
    <s v="Nem"/>
    <s v="Aktív"/>
    <m/>
    <x v="0"/>
    <d v="2003-01-20T00:00:00"/>
    <x v="0"/>
    <s v="Manuális"/>
  </r>
  <r>
    <s v="HU0000066329"/>
    <s v="ING Biztosító Rt. Törzsrészvény"/>
    <s v="10492033"/>
    <s v="ING Biztosító Zrt."/>
    <s v="ING Biztosító Zártkörûen Mûködõ Részvénytársaság"/>
    <s v="Budapest,Dózsa György út 84. B. ép."/>
    <s v="HUF"/>
    <s v="10000"/>
    <x v="0"/>
    <s v="Törzsrészvény"/>
    <s v="Névre szóló"/>
    <x v="1"/>
    <s v="Nem"/>
    <s v="Törölt"/>
    <m/>
    <x v="0"/>
    <d v="2003-03-24T00:00:00"/>
    <x v="2"/>
    <s v="Manuális"/>
  </r>
  <r>
    <s v="HU0000066337"/>
    <s v="Varipol Vegyipari Rt. Törzsrészvény"/>
    <s v="12931297"/>
    <s v="VARIPOL"/>
    <s v="Varipol Vegyipari Rt. f.a."/>
    <s v="Budapest,Zöldlomb utca  40/c"/>
    <s v="HUF"/>
    <s v="2250000"/>
    <x v="0"/>
    <s v="Törzsrészvény"/>
    <s v="Névre szóló"/>
    <x v="1"/>
    <s v="Nem"/>
    <s v="Aktív"/>
    <m/>
    <x v="0"/>
    <d v="2003-07-17T00:00:00"/>
    <x v="2"/>
    <s v="Manuális"/>
  </r>
  <r>
    <s v="HU0000066345"/>
    <s v="Komplett Kereskedelmi Rt. Törzsrészvény"/>
    <s v="10588783"/>
    <s v="KOMPLETT K"/>
    <s v="Komplett Kereskedelmi Rt."/>
    <s v="Szeged,Jókai utca 1."/>
    <s v="HUF"/>
    <s v="1000000"/>
    <x v="0"/>
    <s v="Törzsrészvény"/>
    <s v="Névre szóló"/>
    <x v="1"/>
    <s v="Nem"/>
    <s v="Aktív"/>
    <m/>
    <x v="0"/>
    <d v="2003-02-19T00:00:00"/>
    <x v="2"/>
    <s v="Manuális"/>
  </r>
  <r>
    <s v="HU0000066352"/>
    <s v="Komplett Kereskedelmi Rt. Törzsrészvény"/>
    <s v="10588783"/>
    <s v="KOMPLETT K"/>
    <s v="Komplett Kereskedelmi Rt."/>
    <s v="Szeged,Jókai utca 1."/>
    <s v="HUF"/>
    <s v="10000"/>
    <x v="0"/>
    <s v="Törzsrészvény"/>
    <s v="Névre szóló"/>
    <x v="1"/>
    <s v="Nem"/>
    <s v="Aktív"/>
    <m/>
    <x v="0"/>
    <d v="2003-02-19T00:00:00"/>
    <x v="2"/>
    <s v="Manuális"/>
  </r>
  <r>
    <s v="HU0000066360"/>
    <s v="Komplett Kereskedelmi Rt. Elsõbbségi részvény"/>
    <s v="10588783"/>
    <s v="KOMPLETT K"/>
    <s v="Komplett Kereskedelmi Rt."/>
    <s v="Szeged,Jókai utca 1."/>
    <s v="HUF"/>
    <s v="100000"/>
    <x v="0"/>
    <s v="Elsõbbségi részvény"/>
    <s v="Névre szóló"/>
    <x v="1"/>
    <s v="Nem"/>
    <s v="Aktív"/>
    <m/>
    <x v="0"/>
    <d v="2003-02-19T00:00:00"/>
    <x v="2"/>
    <s v="Manuális"/>
  </r>
  <r>
    <s v="HU0000066378"/>
    <s v="Inercia Elemzõ és Szolgáltató Rt. Törzsrészvény"/>
    <s v="12953424"/>
    <s v="INERCIA"/>
    <s v="Inercia Elemzõ és Szolgáltató Rt."/>
    <s v="Budapest,Pozsonyi utca  43. VI.2."/>
    <s v="HUF"/>
    <s v="10000"/>
    <x v="0"/>
    <s v="Törzsrészvény"/>
    <s v="Névre szóló"/>
    <x v="1"/>
    <s v="Nem"/>
    <s v="Aktív"/>
    <m/>
    <x v="0"/>
    <d v="2002-11-28T00:00:00"/>
    <x v="1"/>
    <s v="Manuális"/>
  </r>
  <r>
    <s v="HU0000066386"/>
    <s v="Silvo Építõipari, Szakipari és Technológiai Szerelõ Rt. Törzsrészvény"/>
    <s v="11979250"/>
    <s v="SILVO"/>
    <s v="Silvo Építõipari, Szakipari és Technológiai Szerelõ Rt."/>
    <s v="Budapest,Mókus utca  17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66394"/>
    <s v="Forrás Vagyonkezelési és Befektetési Rt. Elsõbbségi részvény"/>
    <s v="12390676"/>
    <s v="FORRÁS nyRt."/>
    <s v="FORRÁS Vagyonkezelési és Befektetési nyilvánosan mûködõ Részvénytársaság"/>
    <s v="Budapest,Bartók Béla út 152."/>
    <s v="HUF"/>
    <s v="1000"/>
    <x v="0"/>
    <s v="Elsõbbségi részvény"/>
    <s v="Névre szóló"/>
    <x v="1"/>
    <s v="Igen"/>
    <s v="Aktív"/>
    <m/>
    <x v="0"/>
    <d v="2003-04-25T00:00:00"/>
    <x v="2"/>
    <s v="Manuális"/>
  </r>
  <r>
    <s v="HU0000066402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1000000"/>
    <x v="0"/>
    <s v="Elsõbbségi részvény"/>
    <s v="Névre szóló"/>
    <x v="0"/>
    <s v="Nem"/>
    <s v="Aktív"/>
    <m/>
    <x v="0"/>
    <d v="2002-10-07T00:00:00"/>
    <x v="0"/>
    <s v="Manuális"/>
  </r>
  <r>
    <s v="HU0000066410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100000"/>
    <x v="0"/>
    <s v="Elsõbbségi részvény"/>
    <s v="Névre szóló"/>
    <x v="0"/>
    <s v="Nem"/>
    <s v="Aktív"/>
    <m/>
    <x v="0"/>
    <d v="2002-10-07T00:00:00"/>
    <x v="0"/>
    <s v="Manuális"/>
  </r>
  <r>
    <s v="HU0000066428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500000"/>
    <x v="0"/>
    <s v="Elsõbbségi részvény"/>
    <s v="Névre szóló"/>
    <x v="0"/>
    <s v="Nem"/>
    <s v="Aktív"/>
    <m/>
    <x v="0"/>
    <d v="2002-10-07T00:00:00"/>
    <x v="0"/>
    <s v="Manuális"/>
  </r>
  <r>
    <s v="HU0000066436"/>
    <s v="CARNET-INVEST ZRT. Törzsrészvény"/>
    <s v="10896884"/>
    <s v="CARNET-INVEST ZRT."/>
    <s v="CARNET-INVEST Befektetési és Vagyonkezelõ Zártkörûen Mûködõ Részvénytársaság"/>
    <s v="Budapest,Vizsla utca 1-3."/>
    <s v="HUF"/>
    <s v="10000"/>
    <x v="0"/>
    <s v="Törzsrészvény"/>
    <s v="Névre szóló"/>
    <x v="1"/>
    <s v="Nem"/>
    <s v="Aktív"/>
    <m/>
    <x v="0"/>
    <d v="2004-01-29T00:00:00"/>
    <x v="2"/>
    <s v="Manuális"/>
  </r>
  <r>
    <s v="HU0000066444"/>
    <s v="O.T.SZ. Tanácsadó és Szolgáltató Rt. Törzsrészvény"/>
    <s v="12921494"/>
    <s v="O.T.SZ.TAN"/>
    <s v="O.T.SZ. Tanácsadó és Szolgáltató Rt."/>
    <s v="Szeged,Magdolna utca  3."/>
    <s v="HUF"/>
    <s v=""/>
    <x v="0"/>
    <s v="Törzsrészvény"/>
    <s v="Névre szóló"/>
    <x v="0"/>
    <s v="Nem"/>
    <s v="Aktív"/>
    <m/>
    <x v="0"/>
    <d v="2002-10-09T00:00:00"/>
    <x v="0"/>
    <s v="Manuális"/>
  </r>
  <r>
    <s v="HU0000066451"/>
    <s v="KAROSINVEST Zrt Elsõbbségi részvény"/>
    <s v="12955134"/>
    <s v="KAROSINVEST Zrt."/>
    <s v="KAROSINVEST Idegenforgalmi és Szolgáltató Zártkörûen Mûködõ Részvénytársaság"/>
    <s v="Zalakaros,Alma utca 1."/>
    <s v="HUF"/>
    <s v="1000000"/>
    <x v="0"/>
    <s v="Elsõbbségi részvény"/>
    <s v="Névre szóló"/>
    <x v="0"/>
    <s v="Nem"/>
    <s v="Törölt"/>
    <m/>
    <x v="0"/>
    <d v="2003-03-17T00:00:00"/>
    <x v="0"/>
    <s v="Manuális"/>
  </r>
  <r>
    <s v="HU0000066469"/>
    <s v="Cemgép 50' Ipari Rt. Törzsrészvény"/>
    <s v="12982822"/>
    <s v="CEMGÉP 50"/>
    <s v="Cemgép 50' Ipari Rt."/>
    <s v="Budapest,Tinódi utca  22."/>
    <s v="HUF"/>
    <s v=""/>
    <x v="0"/>
    <s v="Törzsrészvény"/>
    <s v="Névre szóló"/>
    <x v="0"/>
    <s v="Nem"/>
    <s v="Aktív"/>
    <m/>
    <x v="0"/>
    <d v="2003-01-13T00:00:00"/>
    <x v="0"/>
    <s v="Manuális"/>
  </r>
  <r>
    <s v="HU0000066477"/>
    <s v="Budapest Autófinanszírozási Rt. Törzsrészvény"/>
    <s v="12242054"/>
    <s v="BUDAP.AUTÓ"/>
    <s v="Budapest Autófinanszírozási Rt."/>
    <s v="Budapest,Váci út  188."/>
    <s v="HUF"/>
    <s v=""/>
    <x v="0"/>
    <s v="Törzsrészvény"/>
    <s v="Névre szóló"/>
    <x v="0"/>
    <s v="Nem"/>
    <s v="Aktív"/>
    <m/>
    <x v="0"/>
    <d v="1999-04-28T00:00:00"/>
    <x v="0"/>
    <s v="Manuális"/>
  </r>
  <r>
    <s v="HU0000066485"/>
    <s v="Magyar Téglaipari Rt. Törzsrészvény"/>
    <s v="12993547"/>
    <s v="M.TÉGLA"/>
    <s v="Magyar Téglaipari Rt."/>
    <s v="Budapest,Bártfai utca  34."/>
    <s v="HUF"/>
    <s v=""/>
    <x v="0"/>
    <s v="Törzsrészvény"/>
    <s v="Névre szóló"/>
    <x v="0"/>
    <s v="Nem"/>
    <s v="Aktív"/>
    <m/>
    <x v="0"/>
    <d v="2003-02-24T00:00:00"/>
    <x v="0"/>
    <s v="Manuális"/>
  </r>
  <r>
    <s v="HU0000066493"/>
    <s v="Zuglói Vagyonkezelõ Rt. Törzsrészvény"/>
    <s v="12099461"/>
    <s v="ZUGLÓI VA."/>
    <s v="Zuglói Vagyonkezelõ Rt."/>
    <s v="Budapest,Pétervárad utca  11-17."/>
    <s v="HUF"/>
    <s v="1000"/>
    <x v="0"/>
    <s v="Törzsrészvény"/>
    <s v="Névre szóló"/>
    <x v="0"/>
    <s v="Nem"/>
    <s v="Aktív"/>
    <m/>
    <x v="0"/>
    <d v="1995-12-29T00:00:00"/>
    <x v="0"/>
    <s v="Manuális"/>
  </r>
  <r>
    <s v="HU0000066501"/>
    <s v="Zuglói Vagyonkezelõ Rt. Törzsrészvény"/>
    <s v="12099461"/>
    <s v="ZUGLÓI VA."/>
    <s v="Zuglói Vagyonkezelõ Rt."/>
    <s v="Budapest,Pétervárad utca  11-17."/>
    <s v="HUF"/>
    <s v="10000"/>
    <x v="0"/>
    <s v="Törzsrészvény"/>
    <s v="Névre szóló"/>
    <x v="0"/>
    <s v="Nem"/>
    <s v="Aktív"/>
    <m/>
    <x v="0"/>
    <d v="1995-12-29T00:00:00"/>
    <x v="0"/>
    <s v="Manuális"/>
  </r>
  <r>
    <s v="HU0000066519"/>
    <s v="Zuglói Vagyonkezelõ Rt. Törzsrészvény"/>
    <s v="12099461"/>
    <s v="ZUGLÓI VA."/>
    <s v="Zuglói Vagyonkezelõ Rt."/>
    <s v="Budapest,Pétervárad utca  11-17."/>
    <s v="HUF"/>
    <s v="100000"/>
    <x v="0"/>
    <s v="Törzsrészvény"/>
    <s v="Névre szóló"/>
    <x v="0"/>
    <s v="Nem"/>
    <s v="Aktív"/>
    <m/>
    <x v="0"/>
    <d v="1995-12-29T00:00:00"/>
    <x v="0"/>
    <s v="Manuális"/>
  </r>
  <r>
    <s v="HU0000066527"/>
    <s v="Zuglói Vagyonkezelõ Rt. Törzsrészvény"/>
    <s v="12099461"/>
    <s v="ZUGLÓI VA."/>
    <s v="Zuglói Vagyonkezelõ Rt."/>
    <s v="Budapest,Pétervárad utca  11-17."/>
    <s v="HUF"/>
    <s v="100000000"/>
    <x v="0"/>
    <s v="Törzsrészvény"/>
    <s v="Névre szóló"/>
    <x v="0"/>
    <s v="Nem"/>
    <s v="Aktív"/>
    <m/>
    <x v="0"/>
    <d v="1995-12-29T00:00:00"/>
    <x v="0"/>
    <s v="Manuális"/>
  </r>
  <r>
    <s v="HU0000066535"/>
    <s v="Sollers XXI Beruházó és Építõipari Rt Törzsrészvény"/>
    <s v="12627059"/>
    <s v="SOLLERSXXI"/>
    <s v="Sollers XXI Beruházó és Építõipari Rt"/>
    <s v="Budapest,Paulay Ede utca  22-24"/>
    <s v="HUF"/>
    <s v="100000"/>
    <x v="0"/>
    <s v="Törzsrészvény"/>
    <s v="Névre szóló"/>
    <x v="1"/>
    <s v="Nem"/>
    <s v="Aktív"/>
    <m/>
    <x v="0"/>
    <d v="2003-04-25T00:00:00"/>
    <x v="2"/>
    <s v="Manuális"/>
  </r>
  <r>
    <s v="HU0000066543"/>
    <s v="Suzuki Pénzügyi Szolgáltató Rt. Törzsrészvény"/>
    <s v="13007344"/>
    <s v="SUZUKI PÉN"/>
    <s v="Suzuki Pénzügyi Szolgáltató Rt."/>
    <s v="Budapest,Sas utca  12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66550"/>
    <s v="Ringier Print Budapest Nyomdaipari Rt. Törzsrészvény"/>
    <s v="12925333"/>
    <s v="RINGIER"/>
    <s v="Ringier Print Budapest Nyomdaipari Rt."/>
    <s v="Budapest,Szugló utca  83-85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6568"/>
    <s v="Tiszafüredi Önkormányzati Vagyonkezelõ Rt. Törzsrészvény"/>
    <s v="12990977"/>
    <s v="TÖVA Rt. &quot;f.a.&quot;"/>
    <s v="Tiszafüredi Önkormányzati Vagyonkezelõ Részvénytársaság &quot;felszámolás alatt&quot;"/>
    <s v="Tiszafüred,Fõ utca 7."/>
    <s v="HUF"/>
    <s v="100000"/>
    <x v="0"/>
    <s v="Törzsrészvény"/>
    <s v="Névre szóló"/>
    <x v="1"/>
    <s v="Nem"/>
    <s v="Aktív"/>
    <m/>
    <x v="0"/>
    <d v="2003-02-05T00:00:00"/>
    <x v="1"/>
    <s v="Manuális"/>
  </r>
  <r>
    <s v="HU0000066576"/>
    <s v="Agrifutura Termelõ és Szolgáltató Rt. Törzsrészvény"/>
    <s v="12143302"/>
    <s v="AGRIFUTURA"/>
    <s v="Agrifutura Termelõ és Szolgáltató Rt."/>
    <s v="Tárnok,Anasztázia Major 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66584"/>
    <s v="SVED Számítástechnikai és Keresk. Rt. Törzsrészvény"/>
    <s v="12180563"/>
    <s v="SVED INFORMATIKA Zrt. &quot;f.a.&quot;"/>
    <s v="SVED INFORMATIKA Informatikai és Kereskedelmi Zártkörûen Mûködõ Részvénytársaság &quot;felszámolás alatt&quot;"/>
    <s v="Budapest,Hungária körút . 67."/>
    <s v="HUF"/>
    <s v=""/>
    <x v="0"/>
    <s v="Törzsrészvény"/>
    <s v="Névre szóló"/>
    <x v="0"/>
    <s v="Nem"/>
    <s v="Aktív"/>
    <m/>
    <x v="0"/>
    <d v="2003-02-14T00:00:00"/>
    <x v="0"/>
    <s v="Manuális"/>
  </r>
  <r>
    <s v="HU0000066592"/>
    <s v="Holcim Beton Betongyártó Rt. Törzsrészvény"/>
    <s v="10502462"/>
    <s v="HOLCIM BET"/>
    <s v="Holcim Beton Betongyártó Rt."/>
    <s v="Budapest,Bdakeszi út  36/c"/>
    <s v="HUF"/>
    <s v="10000000"/>
    <x v="0"/>
    <s v="Törzsrészvény"/>
    <s v="Névre szóló"/>
    <x v="0"/>
    <s v="Nem"/>
    <s v="Aktív"/>
    <m/>
    <x v="0"/>
    <d v="2001-02-09T00:00:00"/>
    <x v="0"/>
    <s v="Manuális"/>
  </r>
  <r>
    <s v="HU0000066600"/>
    <s v="Holcim Beton Betongyártó Rt. Törzsrészvény"/>
    <s v="10502462"/>
    <s v="HOLCIM BET"/>
    <s v="Holcim Beton Betongyártó Rt."/>
    <s v="Budapest,Bdakeszi út  36/c"/>
    <s v="HUF"/>
    <s v="100000000"/>
    <x v="0"/>
    <s v="Törzsrészvény"/>
    <s v="Névre szóló"/>
    <x v="0"/>
    <s v="Nem"/>
    <s v="Aktív"/>
    <m/>
    <x v="0"/>
    <d v="2001-02-09T00:00:00"/>
    <x v="0"/>
    <s v="Manuális"/>
  </r>
  <r>
    <s v="HU0000066618"/>
    <s v="Lasalle Kereskedelmi és Szolgáltató Rt. Törzsrészvény"/>
    <s v="11477071"/>
    <s v="LASALLE ÉRTP.RT"/>
    <s v="Lasalle Kereskedelmi és Szolgáltató Rt."/>
    <s v="Tatabánya,Fõ tér  20."/>
    <s v="HUF"/>
    <s v="100000"/>
    <x v="0"/>
    <s v="Törzsrészvény"/>
    <s v="Névre szóló"/>
    <x v="0"/>
    <s v="Nem"/>
    <s v="Aktív"/>
    <m/>
    <x v="0"/>
    <d v="2000-12-15T00:00:00"/>
    <x v="0"/>
    <s v="Manuális"/>
  </r>
  <r>
    <s v="HU0000066626"/>
    <s v="GHM Kereskedelmi Export-Import Rt. Törzsrészvény"/>
    <s v="12938469"/>
    <s v="GHM"/>
    <s v="GHM Kereskedelmi Export-Import Rt."/>
    <s v="Budapest,Verecke "/>
    <s v="HUF"/>
    <s v="1000000"/>
    <x v="0"/>
    <s v="Törzsrészvény"/>
    <s v="Névre szóló"/>
    <x v="1"/>
    <s v="Nem"/>
    <s v="Aktív"/>
    <m/>
    <x v="0"/>
    <d v="2004-12-09T00:00:00"/>
    <x v="2"/>
    <s v="Manuális"/>
  </r>
  <r>
    <s v="HU0000066634"/>
    <s v="Vidanet Kábeltelevíziós Szolgáltató Rt. Törzsrészvény"/>
    <s v="11919531"/>
    <s v="ViDaNet Zrt."/>
    <s v="ViDaNet Kábeltelevíziós Szolgáltató Zártkörûen Mûködõ Részvénytársaság"/>
    <s v="Budapest,Dereglye utca 5/B"/>
    <s v="HUF"/>
    <s v="2000000"/>
    <x v="0"/>
    <s v="Törzsrészvény"/>
    <s v="Névre szóló"/>
    <x v="0"/>
    <s v="Nem"/>
    <s v="Törölt"/>
    <m/>
    <x v="0"/>
    <d v="2002-11-22T00:00:00"/>
    <x v="0"/>
    <s v="Manuális"/>
  </r>
  <r>
    <s v="HU0000066642"/>
    <s v="FF Fémfeldolgozó Zrt. Törzsrészvény"/>
    <s v="10720565"/>
    <s v="FF Zrt."/>
    <s v="FF Fémfeldolgozó Zrt."/>
    <s v="Budapest,Kõbányai út 49."/>
    <s v="HUF"/>
    <s v="50000"/>
    <x v="0"/>
    <s v="Törzsrészvény"/>
    <s v="Névre szóló"/>
    <x v="0"/>
    <s v="Nem"/>
    <s v="Törölt"/>
    <m/>
    <x v="0"/>
    <d v="2003-03-05T00:00:00"/>
    <x v="0"/>
    <s v="Manuális"/>
  </r>
  <r>
    <s v="HU0000066659"/>
    <s v="FF Fémfeldolgozó Zrt. Törzsrészvény"/>
    <s v="10720565"/>
    <s v="FF Zrt."/>
    <s v="FF Fémfeldolgozó Zrt."/>
    <s v="Budapest,Kõbányai út 49."/>
    <s v="HUF"/>
    <s v="100000"/>
    <x v="0"/>
    <s v="Törzsrészvény"/>
    <s v="Névre szóló"/>
    <x v="0"/>
    <s v="Nem"/>
    <s v="Törölt"/>
    <m/>
    <x v="0"/>
    <d v="2003-03-05T00:00:00"/>
    <x v="0"/>
    <s v="Manuális"/>
  </r>
  <r>
    <s v="HU0000066667"/>
    <s v="Pro Pátria Mérnöki Fejlesztõ Rt. Törzsrészvény"/>
    <s v="10000449"/>
    <s v="PRO PATRIA Rt. &quot;f.a.&quot;"/>
    <s v="PRO PATRIA Mérnöki Fejlesztõ, Védelemipari és Szolgáltató Részvénytársaság &quot;felszámolás alatt&quot;"/>
    <s v="Budapest,Székely Mihály utca 16."/>
    <s v="HUF"/>
    <s v=""/>
    <x v="0"/>
    <s v="Törzsrészvény"/>
    <s v="Névre szóló"/>
    <x v="0"/>
    <s v="Nem"/>
    <s v="Aktív"/>
    <m/>
    <x v="0"/>
    <d v="2003-03-03T00:00:00"/>
    <x v="0"/>
    <s v="Manuális"/>
  </r>
  <r>
    <s v="HU0000066675"/>
    <s v="Chrisszin Kereskedelmi és Szolgáltató Rt Törzsrészvény"/>
    <s v="12954652"/>
    <s v="CHRISSZIN &quot;f.a.&quot;"/>
    <s v="Chrisszin Kereskedelmi és Szolgáltató Rt &quot;felszámolás alatt&quot;"/>
    <s v="Oroszlány,Zichy Géza utca  25."/>
    <s v="HUF"/>
    <s v=""/>
    <x v="0"/>
    <s v="Törzsrészvény"/>
    <s v="Névre szóló"/>
    <x v="0"/>
    <s v="Nem"/>
    <s v="Aktív"/>
    <m/>
    <x v="0"/>
    <d v="2002-12-12T00:00:00"/>
    <x v="0"/>
    <s v="Manuális"/>
  </r>
  <r>
    <s v="HU0000066683"/>
    <s v="AKKORD Zrt. Törzsrészvény"/>
    <s v="13006185"/>
    <s v="AKKORD Zrt."/>
    <s v="AKKORD Pénzügyi és Követeléskezelõ Zártkörûen Mûködõ Részvénytársaság"/>
    <s v="Budapest,Ferenciek tere 2."/>
    <s v="HUF"/>
    <s v="100000"/>
    <x v="0"/>
    <s v="Törzsrészvény"/>
    <s v="Névre szóló"/>
    <x v="1"/>
    <s v="Nem"/>
    <s v="Aktív"/>
    <m/>
    <x v="0"/>
    <d v="2003-10-06T00:00:00"/>
    <x v="2"/>
    <s v="Manuális"/>
  </r>
  <r>
    <s v="HU0000066691"/>
    <s v="Akkord VF Vállalkozásfinanszírozási Rt. Elsõbbségi részvény"/>
    <s v="13006185"/>
    <s v="AKKORD Zrt."/>
    <s v="AKKORD Pénzügyi és Követeléskezelõ Zártkörûen Mûködõ Részvénytársaság"/>
    <s v="Budapest,Ferenciek tere 2."/>
    <s v="HUF"/>
    <s v="100000"/>
    <x v="0"/>
    <s v="Elsõbbségi részvény"/>
    <s v="Névre szóló"/>
    <x v="1"/>
    <s v="Nem"/>
    <s v="Törölt"/>
    <m/>
    <x v="0"/>
    <d v="2003-03-04T00:00:00"/>
    <x v="2"/>
    <s v="Manuális"/>
  </r>
  <r>
    <s v="HU0000066709"/>
    <s v="Akkord VF Vállalkozásfinanszírozási Rt. Elsõbbségi részvény"/>
    <s v="13006185"/>
    <s v="AKKORD Zrt."/>
    <s v="AKKORD Pénzügyi és Követeléskezelõ Zártkörûen Mûködõ Részvénytársaság"/>
    <s v="Budapest,Ferenciek tere 2."/>
    <s v="HUF"/>
    <s v="100000"/>
    <x v="0"/>
    <s v="Elsõbbségi részvény"/>
    <s v="Névre szóló"/>
    <x v="1"/>
    <s v="Nem"/>
    <s v="Törölt"/>
    <m/>
    <x v="0"/>
    <d v="2003-03-04T00:00:00"/>
    <x v="2"/>
    <s v="Manuális"/>
  </r>
  <r>
    <s v="HU0000066717"/>
    <s v="Tower Star Ingatlan Rt. Törzsrészvény"/>
    <s v="12946411"/>
    <s v="TOWER STAR"/>
    <s v="Tower Star Ingatlan Rt."/>
    <s v="Budapest,Gömb utca  27."/>
    <s v="HUF"/>
    <s v=""/>
    <x v="0"/>
    <s v="Törzsrészvény"/>
    <s v="Névre szóló"/>
    <x v="0"/>
    <s v="Nem"/>
    <s v="Aktív"/>
    <m/>
    <x v="0"/>
    <d v="2002-11-05T00:00:00"/>
    <x v="0"/>
    <s v="Manuális"/>
  </r>
  <r>
    <s v="HU0000066725"/>
    <s v="INFRAPLAN Zrt. Törzsrészvény"/>
    <s v="13007368"/>
    <s v="INFRAPLAN Zrt."/>
    <s v="INFRAPLAN Vasút- és Úttervezõ Zártkörûen Mûködõ Részvénytársaság"/>
    <s v="Budapest,Bosnyák tér 5."/>
    <s v="HUF"/>
    <s v="10000"/>
    <x v="0"/>
    <s v="Törzsrészvény"/>
    <s v="Névre szóló"/>
    <x v="0"/>
    <s v="Nem"/>
    <s v="Aktív"/>
    <m/>
    <x v="0"/>
    <d v="2003-02-15T00:00:00"/>
    <x v="0"/>
    <s v="Manuális"/>
  </r>
  <r>
    <s v="HU0000066733"/>
    <s v="INFRAPLAN Zrt. Elsõbbségi részvény"/>
    <s v="13007368"/>
    <s v="INFRAPLAN Zrt."/>
    <s v="INFRAPLAN Vasút- és Úttervezõ Zártkörûen Mûködõ Részvénytársaság"/>
    <s v="Budapest,Bosnyák tér 5."/>
    <s v="HUF"/>
    <s v="10000"/>
    <x v="0"/>
    <s v="Elsõbbségi részvény"/>
    <s v="Névre szóló"/>
    <x v="0"/>
    <s v="Nem"/>
    <s v="Aktív"/>
    <m/>
    <x v="0"/>
    <d v="2003-02-15T00:00:00"/>
    <x v="0"/>
    <s v="Manuális"/>
  </r>
  <r>
    <s v="HU0000066741"/>
    <s v="Új Európa Gazdasági Tanácsadó Rt. Törzsrészvény"/>
    <s v="13010126"/>
    <s v="ÚJ-EURÓPA"/>
    <s v="Új Európa Gazdasági Tanácsadó és Szolgáltató Rt."/>
    <s v="Budapest,Baross Gábor utca  22-26."/>
    <s v="HUF"/>
    <s v="1000"/>
    <x v="0"/>
    <s v="Törzsrészvény"/>
    <s v="Névre szóló"/>
    <x v="0"/>
    <s v="Nem"/>
    <s v="Törölt"/>
    <m/>
    <x v="0"/>
    <d v="2003-02-19T00:00:00"/>
    <x v="0"/>
    <s v="Manuális"/>
  </r>
  <r>
    <s v="HU0000066758"/>
    <s v="Tokaji Kereskedõház Kereskedelmi Rt. Törzsrészvény"/>
    <s v="11069296"/>
    <s v="TOKAJI KER"/>
    <s v="Tokaji Kereskedõház Kereskedelmi Rt."/>
    <s v="Sátoraljaújhely,Mártírok utca  17."/>
    <s v="HUF"/>
    <s v=""/>
    <x v="0"/>
    <s v="Törzsrészvény"/>
    <s v="Névre szóló"/>
    <x v="0"/>
    <s v="Nem"/>
    <s v="Aktív"/>
    <m/>
    <x v="0"/>
    <d v="2002-04-30T00:00:00"/>
    <x v="0"/>
    <s v="Manuális"/>
  </r>
  <r>
    <s v="HU0000066766"/>
    <s v="Tokaji Kereskedõház Kereskedelmi Rt. Elsõbbségi részvény"/>
    <s v="11069296"/>
    <s v="TOKAJI KER"/>
    <s v="Tokaji Kereskedõház Kereskedelmi Rt."/>
    <s v="Sátoraljaújhely,Mártírok utca  17."/>
    <s v="HUF"/>
    <s v=""/>
    <x v="0"/>
    <s v="Elsõbbségi részvény"/>
    <s v="Névre szóló"/>
    <x v="0"/>
    <s v="Nem"/>
    <s v="Aktív"/>
    <m/>
    <x v="0"/>
    <d v="2002-04-30T00:00:00"/>
    <x v="0"/>
    <s v="Manuális"/>
  </r>
  <r>
    <s v="HU0000066774"/>
    <s v="A. L. Trade Kereskedelmi és Szolgáltató Rt. Törzsrészvény"/>
    <s v="12551118"/>
    <s v="A.L.TRADE"/>
    <s v="A. L. Trade Kereskedelmi és Szolgáltató Rt."/>
    <s v="Budapest,Nagykõrösi út  96."/>
    <s v="HUF"/>
    <s v="100000"/>
    <x v="0"/>
    <s v="Törzsrészvény"/>
    <s v="Névre szóló"/>
    <x v="0"/>
    <s v="Nem"/>
    <s v="Aktív"/>
    <m/>
    <x v="0"/>
    <d v="2003-03-10T00:00:00"/>
    <x v="0"/>
    <s v="Manuális"/>
  </r>
  <r>
    <s v="HU0000066782"/>
    <s v="Mezõfalvai Mg.-i Termelõ és Szolg. Rt. Elsõbbségi részvény"/>
    <s v="11106382"/>
    <s v="MEZÕFALVMG"/>
    <s v="Mezõfalvai Mg.-i Termelõ és Szolg. Rt."/>
    <s v="Mezõfalva,Nagysismánd "/>
    <s v="HUF"/>
    <s v=""/>
    <x v="0"/>
    <s v="Elsõbbségi részvény"/>
    <s v="Névre szóló"/>
    <x v="0"/>
    <s v="Nem"/>
    <s v="Aktív"/>
    <m/>
    <x v="0"/>
    <d v="2002-01-18T00:00:00"/>
    <x v="0"/>
    <s v="Manuális"/>
  </r>
  <r>
    <s v="HU0000066790"/>
    <s v="Iqsoft Intelligens Software Rt. Törzsrészvény"/>
    <s v="10320756"/>
    <s v="IQSYS Informatikai Zrt."/>
    <s v="IQSYS Informatikai és Tanácsadó Zártkörûen Mûködõ Részvénytársaság"/>
    <s v="Budapest,Hun utca 2."/>
    <s v="HUF"/>
    <s v=""/>
    <x v="0"/>
    <s v="Törzsrészvény"/>
    <s v="Névre szóló"/>
    <x v="0"/>
    <s v="Nem"/>
    <s v="Törölt"/>
    <m/>
    <x v="0"/>
    <d v="2003-03-10T00:00:00"/>
    <x v="0"/>
    <s v="Manuális"/>
  </r>
  <r>
    <s v="HU0000066808"/>
    <s v="AAM Vezetõi Informatikai Tanácsadó Rt. Törzsrészvény"/>
    <s v="13012252"/>
    <s v="AAM Tanácsadó Zrt."/>
    <s v="AAM Vezetõi Informatikai Tanácsadó Zártkörûen Mûködõ Részvénytársaság"/>
    <s v="Budapest,Pannónia utca 59-61."/>
    <s v="HUF"/>
    <s v="10000"/>
    <x v="0"/>
    <s v="Törzsrészvény"/>
    <s v="Névre szóló"/>
    <x v="1"/>
    <s v="Nem"/>
    <s v="Aktív"/>
    <m/>
    <x v="0"/>
    <d v="2005-05-03T00:00:00"/>
    <x v="2"/>
    <s v="Manuális"/>
  </r>
  <r>
    <s v="HU0000066816"/>
    <s v="Canyon Wheel Magyar-Svájci Rt. Törzsrészvény"/>
    <s v="11580283"/>
    <s v="CANYON WHE &quot;f.a.&quot;"/>
    <s v="Canyon Wheel Magyar-Svájci Rt. &quot;felszámolás alatt&quot;"/>
    <s v="Borsodnádasd,Petõfi Sándor tér  1."/>
    <s v="HUF"/>
    <s v=""/>
    <x v="0"/>
    <s v="Törzsrészvény"/>
    <s v="Névre szóló"/>
    <x v="0"/>
    <s v="Nem"/>
    <s v="Aktív"/>
    <m/>
    <x v="0"/>
    <d v="1997-11-10T00:00:00"/>
    <x v="0"/>
    <s v="Manuális"/>
  </r>
  <r>
    <s v="HU0000066824"/>
    <s v="PBW Hungary Ingatlanfejlesztõ Rt. Törzsrészvény"/>
    <s v="10780648"/>
    <s v="PBW H.ING"/>
    <s v="PBW Hungary Ingatlanfejlesztõ Rt."/>
    <s v="Budapest,Rákóczi Ferenc út  42."/>
    <s v="HUF"/>
    <s v="10000"/>
    <x v="0"/>
    <s v="Törzsrészvény"/>
    <s v="Névre szóló"/>
    <x v="1"/>
    <s v="Nem"/>
    <s v="Aktív"/>
    <m/>
    <x v="0"/>
    <d v="2003-05-15T00:00:00"/>
    <x v="2"/>
    <s v="Manuális"/>
  </r>
  <r>
    <s v="HU0000066832"/>
    <s v="DÉLALFÖLD-ÉP Építõ-,Kivitelezõ- és Sz.Rt Törzsrészvény"/>
    <s v="12987573"/>
    <s v="DÉLAL-ÉP Rt fa."/>
    <s v="DÉLALFÖLD-ÉP Építõ-, Kivitelezõ- és Szolgáltató Részvénytársaság &quot;felszámolás alatt&quot;"/>
    <s v="Szentes,Kossuth Lajos utca 24."/>
    <s v="HUF"/>
    <s v="100000"/>
    <x v="0"/>
    <s v="Törzsrészvény"/>
    <s v="Névre szóló"/>
    <x v="1"/>
    <s v="Nem"/>
    <s v="Aktív"/>
    <m/>
    <x v="0"/>
    <d v="2004-05-12T00:00:00"/>
    <x v="2"/>
    <s v="Manuális"/>
  </r>
  <r>
    <s v="HU0000066840"/>
    <s v="Jeans-Tex Ruhaipari és Kereskedelmi Rt. Törzsrészvény"/>
    <s v="13001719"/>
    <s v="JEANS-TEX"/>
    <s v="Jeans-Tex Ruhaipari és Kereskedelmi Rt."/>
    <s v="Nagyberény,Virág utca  2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66857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65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73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81"/>
    <s v="BITEP Közmû Üzemeltetõ és Szolgáltató Rt Törzsrészvény"/>
    <s v="12925034"/>
    <s v="BITEP"/>
    <s v="BITEP Közmû Üzemeltetõ és Szolgáltató Rt"/>
    <s v="Budaörs,Gyár utca  2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6899"/>
    <s v="Protolife Gyártó és Kereskedelmi Rt. Törzsrészvény"/>
    <s v="13012207"/>
    <s v="PROTOLIFE"/>
    <s v="Protolife Gyártó és Kereskedelmi Rt."/>
    <s v="Kiskõrös,Petõfi Sándor utca  99."/>
    <s v="HUF"/>
    <s v=""/>
    <x v="0"/>
    <s v="Törzsrészvény"/>
    <s v="Névre szóló"/>
    <x v="0"/>
    <s v="Nem"/>
    <s v="Aktív"/>
    <m/>
    <x v="0"/>
    <d v="2003-03-10T00:00:00"/>
    <x v="0"/>
    <s v="Manuális"/>
  </r>
  <r>
    <s v="HU0000066907"/>
    <s v="Békés Megyei Általános Építõipari Rt. Törzsrészvény"/>
    <s v="11047100"/>
    <s v="BÁÉV Zrt. &quot;f.a.&quot;"/>
    <s v="BÁÉV Építõipari Zártkörûen Mûködõ Részvénytársaság &quot;felszámolás alatt&quot;"/>
    <s v="Békéscsaba,Kazinczy F. utca  4."/>
    <s v="HUF"/>
    <s v="100000"/>
    <x v="0"/>
    <s v="Törzsrészvény"/>
    <s v="Névre szóló"/>
    <x v="0"/>
    <s v="Nem"/>
    <s v="Aktív"/>
    <m/>
    <x v="0"/>
    <d v="2002-05-23T00:00:00"/>
    <x v="0"/>
    <s v="Manuális"/>
  </r>
  <r>
    <s v="HU0000066915"/>
    <s v="Kelly 2000 Kereskedõház Rt. Törzsrészvény"/>
    <s v="11796701"/>
    <s v="KELLY 2000"/>
    <s v="Kelly 2000 Kereskedõház Rt."/>
    <s v="Budapest,Logodi utca  19/a"/>
    <s v="HUF"/>
    <s v="100000"/>
    <x v="0"/>
    <s v="Törzsrészvény"/>
    <s v="Névre szóló"/>
    <x v="1"/>
    <s v="Nem"/>
    <s v="Aktív"/>
    <m/>
    <x v="0"/>
    <d v="2003-09-04T00:00:00"/>
    <x v="2"/>
    <s v="Manuális"/>
  </r>
  <r>
    <s v="HU0000066923"/>
    <s v="Zselici Mezõgazdasági Rt. Törzsrészvény"/>
    <s v="12625648"/>
    <s v="ZSELICI MG"/>
    <s v="Zselici Mezõgazdasági Rt."/>
    <s v="Szenna,Árpád utca  3."/>
    <s v="HUF"/>
    <s v=""/>
    <x v="0"/>
    <s v="Törzsrészvény"/>
    <s v="Névre szóló"/>
    <x v="0"/>
    <s v="Nem"/>
    <s v="Aktív"/>
    <m/>
    <x v="0"/>
    <d v="2001-05-10T00:00:00"/>
    <x v="0"/>
    <s v="Manuális"/>
  </r>
  <r>
    <s v="HU0000066931"/>
    <s v="Plaza Projekt Építõipari Rt. Törzsrészvény"/>
    <s v="10000463"/>
    <s v="PLAZA PROJ"/>
    <s v="Plaza Projekt Építõipari Rt."/>
    <s v="Kecskemét,Bercsényi út  1."/>
    <s v="HUF"/>
    <s v=""/>
    <x v="0"/>
    <s v="Törzsrészvény"/>
    <s v="Névre szóló"/>
    <x v="0"/>
    <s v="Nem"/>
    <s v="Aktív"/>
    <m/>
    <x v="0"/>
    <d v="2003-01-10T00:00:00"/>
    <x v="0"/>
    <s v="Manuális"/>
  </r>
  <r>
    <s v="HU0000066949"/>
    <s v="MAL Magyar Alumínium Termelõ és Ker.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Aktív"/>
    <m/>
    <x v="0"/>
    <d v="2003-03-10T00:00:00"/>
    <x v="0"/>
    <s v="Manuális"/>
  </r>
  <r>
    <s v="HU0000066956"/>
    <s v="Magyar Kép és Hang Szolgáltató Rt. Törzsrészvény"/>
    <s v="13017147"/>
    <s v="MAGY.KÉP"/>
    <s v="Magyar Kép és Hang Szolgáltató Rt."/>
    <s v="Budapest,Meredek utca  27."/>
    <s v="HUF"/>
    <s v="50000"/>
    <x v="0"/>
    <s v="Törzsrészvény"/>
    <s v="Névre szóló"/>
    <x v="0"/>
    <s v="Nem"/>
    <s v="Aktív"/>
    <m/>
    <x v="0"/>
    <d v="2003-03-14T00:00:00"/>
    <x v="0"/>
    <s v="Manuális"/>
  </r>
  <r>
    <s v="HU0000066964"/>
    <s v="Magyar Kép és Hang Szolgáltató Rt. Törzsrészvény"/>
    <s v="13017147"/>
    <s v="MAGY.KÉP"/>
    <s v="Magyar Kép és Hang Szolgáltató Rt."/>
    <s v="Budapest,Meredek utca  27."/>
    <s v="HUF"/>
    <s v="25000"/>
    <x v="0"/>
    <s v="Törzsrészvény"/>
    <s v="Névre szóló"/>
    <x v="0"/>
    <s v="Nem"/>
    <s v="Aktív"/>
    <m/>
    <x v="0"/>
    <d v="2003-03-14T00:00:00"/>
    <x v="0"/>
    <s v="Manuális"/>
  </r>
  <r>
    <s v="HU0000066972"/>
    <s v="Magyar Kép és Hang Szolgáltató Rt. Törzsrészvény"/>
    <s v="13017147"/>
    <s v="MAGY.KÉP"/>
    <s v="Magyar Kép és Hang Szolgáltató Rt."/>
    <s v="Budapest,Meredek utca  27."/>
    <s v="HUF"/>
    <s v="100000"/>
    <x v="0"/>
    <s v="Törzsrészvény"/>
    <s v="Névre szóló"/>
    <x v="0"/>
    <s v="Nem"/>
    <s v="Aktív"/>
    <m/>
    <x v="0"/>
    <d v="2003-03-14T00:00:00"/>
    <x v="0"/>
    <s v="Manuális"/>
  </r>
  <r>
    <s v="HU0000066980"/>
    <s v="Magyar Kép és Hang Szolgáltató Rt. Törzsrészvény"/>
    <s v="13017147"/>
    <s v="MAGY.KÉP"/>
    <s v="Magyar Kép és Hang Szolgáltató Rt."/>
    <s v="Budapest,Meredek utca  27."/>
    <s v="HUF"/>
    <s v="1000000"/>
    <x v="0"/>
    <s v="Törzsrészvény"/>
    <s v="Névre szóló"/>
    <x v="0"/>
    <s v="Nem"/>
    <s v="Aktív"/>
    <m/>
    <x v="0"/>
    <d v="2003-03-14T00:00:00"/>
    <x v="0"/>
    <s v="Manuális"/>
  </r>
  <r>
    <s v="HU0000066998"/>
    <s v="FÉMALK Fémöntészeti és Alkatrészgyártó Zártkörûen Mûködõ Rt. Törzsrészvény"/>
    <s v="12963409"/>
    <s v="FÉMALK Zrt."/>
    <s v="FÉMALK Fémöntészeti és Alkatrészgyártó Zártkörû Részvénytársaság"/>
    <s v="Budapest,Öntöde utca 2-12."/>
    <s v="HUF"/>
    <s v="10000000"/>
    <x v="0"/>
    <s v="Törzsrészvény"/>
    <s v="Névre szóló"/>
    <x v="0"/>
    <s v="Nem"/>
    <s v="Aktív"/>
    <m/>
    <x v="0"/>
    <d v="2002-11-30T00:00:00"/>
    <x v="0"/>
    <s v="Manuális"/>
  </r>
  <r>
    <s v="HU0000067004"/>
    <s v="FÉMALK Fémöntészeti és Alkatrészgyár Rt. Törzsrészvény"/>
    <s v="12963409"/>
    <s v="FÉMALK Zrt."/>
    <s v="FÉMALK Fémöntészeti és Alkatrészgyártó Zártkörû Részvénytársaság"/>
    <s v="Budapest,Öntöde utca 2-12."/>
    <s v="HUF"/>
    <s v="1000000"/>
    <x v="0"/>
    <s v="Törzsrészvény"/>
    <s v="Névre szóló"/>
    <x v="0"/>
    <s v="Nem"/>
    <s v="Aktív"/>
    <m/>
    <x v="0"/>
    <d v="2002-11-30T00:00:00"/>
    <x v="0"/>
    <s v="Manuális"/>
  </r>
  <r>
    <s v="HU0000067012"/>
    <s v="Agrikon Fémipari Rt. Törzsrészvény"/>
    <s v="10501155"/>
    <s v="GORTER Fémipari Zrt."/>
    <s v="GORTER Fémipari Zártkörûen Mûködõ Részvénytársaság"/>
    <s v="Kerekegyháza,Dózsa György út 1."/>
    <s v="HUF"/>
    <s v=""/>
    <x v="0"/>
    <s v="Törzsrészvény"/>
    <s v="Névre szóló"/>
    <x v="0"/>
    <s v="Nem"/>
    <s v="Aktív"/>
    <m/>
    <x v="0"/>
    <d v="1990-09-30T00:00:00"/>
    <x v="0"/>
    <s v="Manuális"/>
  </r>
  <r>
    <s v="HU0000067020"/>
    <s v="HUNGARIAN Airport Development Ingatlanforgalmazó ZRt. Törzsrészvény"/>
    <s v="13018533"/>
    <s v="HU.AIRPORT ZRt."/>
    <s v="HUNGARIAN Airport Development Ingatlanforgalmazó Zártkörûen Mûködõ Részvénytársaság"/>
    <s v="Budapest,Bartók Béla út 152."/>
    <s v="HUF"/>
    <s v="100000"/>
    <x v="0"/>
    <s v="Törzsrészvény"/>
    <s v="Névre szóló"/>
    <x v="0"/>
    <s v="Nem"/>
    <s v="Aktív"/>
    <m/>
    <x v="0"/>
    <d v="2003-02-28T00:00:00"/>
    <x v="0"/>
    <s v="Manuális"/>
  </r>
  <r>
    <s v="HU0000067038"/>
    <s v="WALLIS Befektetési,Gazdasági Zrt. Elsõbbségi részvény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0"/>
    <d v="2003-03-31T00:00:00"/>
    <x v="0"/>
    <s v="Manuális"/>
  </r>
  <r>
    <s v="HU0000067046"/>
    <s v="Formarket Vállakozói Kereskedõház Rt. Elsõbbségi részvény"/>
    <s v="10807705"/>
    <s v="FORMARKET Zrt."/>
    <s v="FORMARKET Vállalkozói Kereskedõház Zártkörûen mûködõ Részvénytársaság"/>
    <s v="Budapest,Kálmán Imre utca 20."/>
    <s v="HUF"/>
    <s v="1000000"/>
    <x v="0"/>
    <s v="Elsõbbségi részvény"/>
    <s v="Névre szóló"/>
    <x v="0"/>
    <s v="Nem"/>
    <s v="Törölt"/>
    <m/>
    <x v="0"/>
    <d v="2003-03-24T00:00:00"/>
    <x v="0"/>
    <s v="Manuális"/>
  </r>
  <r>
    <s v="HU0000067053"/>
    <s v="Formarket Vállakozói Kereskedõház Rt. Elsõbbségi részvény"/>
    <s v="10807705"/>
    <s v="FORMARKET Zrt."/>
    <s v="FORMARKET Vállalkozói Kereskedõház Zártkörûen mûködõ Részvénytársaság"/>
    <s v="Budapest,Kálmán Imre utca 20."/>
    <s v="HUF"/>
    <s v="1000000"/>
    <x v="0"/>
    <s v="Elsõbbségi részvény"/>
    <s v="Névre szóló"/>
    <x v="0"/>
    <s v="Nem"/>
    <s v="Törölt"/>
    <m/>
    <x v="0"/>
    <d v="2003-03-24T00:00:00"/>
    <x v="0"/>
    <s v="Manuális"/>
  </r>
  <r>
    <s v="HU0000067061"/>
    <s v="EMAB Elsõ Magyar Betonút-Mélyépítõ Rt. Törzsrészvény"/>
    <s v="12133152"/>
    <s v="ELS.M.BET."/>
    <s v="Elsõ Magyar Betonút-Mélyépítõ Rt."/>
    <s v="Budapest,Pannónia utca  59-61."/>
    <s v="HUF"/>
    <s v=""/>
    <x v="0"/>
    <s v="Törzsrészvény"/>
    <s v="Névre szóló"/>
    <x v="0"/>
    <s v="Nem"/>
    <s v="Aktív"/>
    <m/>
    <x v="0"/>
    <d v="1999-06-17T00:00:00"/>
    <x v="0"/>
    <s v="Manuális"/>
  </r>
  <r>
    <s v="HU0000067079"/>
    <s v="Controlnet Hungary Vagyonkezelõ Rt. Törzsrészvény"/>
    <s v="12990702"/>
    <s v="CONTROLNET"/>
    <s v="Controlnet Hungary Vagyonkezelõ Rt."/>
    <s v="Budapest,Balzac utca  27."/>
    <s v="HUF"/>
    <s v=""/>
    <x v="0"/>
    <s v="Törzsrészvény"/>
    <s v="Névre szóló"/>
    <x v="0"/>
    <s v="Nem"/>
    <s v="Aktív"/>
    <m/>
    <x v="0"/>
    <d v="2003-01-10T00:00:00"/>
    <x v="0"/>
    <s v="Manuális"/>
  </r>
  <r>
    <s v="HU0000067087"/>
    <s v="Trilobita Informatikai Rt. Törzsrészvény"/>
    <s v="12967331"/>
    <s v="TRILOBITA"/>
    <s v="Trilobita Informatikai Rt."/>
    <s v="Budapest,Nagy László Király út ja 177."/>
    <s v="HUF"/>
    <s v="100000"/>
    <x v="0"/>
    <s v="Törzsrészvény"/>
    <s v="Névre szóló"/>
    <x v="1"/>
    <s v="Nem"/>
    <s v="Aktív"/>
    <m/>
    <x v="0"/>
    <d v="2003-07-07T00:00:00"/>
    <x v="2"/>
    <s v="Manuális"/>
  </r>
  <r>
    <s v="HU0000067095"/>
    <s v="Innovációs és Befektetési Holding Rt. Törzsrészvény"/>
    <s v="11276375"/>
    <s v="CEBA-HOLDING Kft. &quot;f.a&quot;"/>
    <s v="CEBA-HOLDING Befektetési, Innovációs és Kereskedelmi Korlátolt Felelõsségû Társaság &quot;f.a.&quot;"/>
    <s v="Budapest,Régiposta utca  12."/>
    <s v="HUF"/>
    <s v="1000000"/>
    <x v="0"/>
    <s v="Törzsrészvény"/>
    <s v="Névre szóló"/>
    <x v="0"/>
    <s v="Nem"/>
    <s v="Aktív"/>
    <m/>
    <x v="0"/>
    <d v="2002-09-06T00:00:00"/>
    <x v="0"/>
    <s v="Manuális"/>
  </r>
  <r>
    <s v="HU0000067103"/>
    <s v="Innovációs és Befektetési Holding Rt. Törzsrészvény"/>
    <s v="11276375"/>
    <s v="CEBA-HOLDING Kft. &quot;f.a&quot;"/>
    <s v="CEBA-HOLDING Befektetési, Innovációs és Kereskedelmi Korlátolt Felelõsségû Társaság &quot;f.a.&quot;"/>
    <s v="Budapest,Régiposta utca  12."/>
    <s v="HUF"/>
    <s v="10000"/>
    <x v="0"/>
    <s v="Törzsrészvény"/>
    <s v="Névre szóló"/>
    <x v="0"/>
    <s v="Nem"/>
    <s v="Aktív"/>
    <m/>
    <x v="0"/>
    <d v="2002-09-06T00:00:00"/>
    <x v="0"/>
    <s v="Manuális"/>
  </r>
  <r>
    <s v="HU0000067111"/>
    <s v="KIPSZER FT Zrt. Törzsrészvény"/>
    <s v="10962787"/>
    <s v="KIPSZER FT Zrt."/>
    <s v="KIPSZER Fõvállalkozási és Tervezõ Zártkörûen Mûködõ Részvénytársaság"/>
    <s v="Budapest,Jászberényi út 24-36."/>
    <s v="HUF"/>
    <s v="1000"/>
    <x v="0"/>
    <s v="Törzsrészvény"/>
    <s v="Névre szóló"/>
    <x v="0"/>
    <s v="Nem"/>
    <s v="Aktív"/>
    <m/>
    <x v="0"/>
    <d v="2003-03-27T00:00:00"/>
    <x v="0"/>
    <s v="Manuális"/>
  </r>
  <r>
    <s v="HU0000067129"/>
    <s v="SEEMPREX Épitõ Zártkörüen Mûködõ Részvénytársaság Törzsrészvény"/>
    <s v="13023496"/>
    <s v="SEEMPREX Zrt."/>
    <s v="SEEMPREX Épitõ Zártkörüen Mûködõ Részvénytársaság"/>
    <s v="Budapest,Angol utca 32."/>
    <s v="HUF"/>
    <s v="1000000"/>
    <x v="0"/>
    <s v="Törzsrészvény"/>
    <s v="Névre szóló"/>
    <x v="0"/>
    <s v="Nem"/>
    <s v="Aktív"/>
    <m/>
    <x v="0"/>
    <d v="2003-03-10T00:00:00"/>
    <x v="0"/>
    <s v="Manuális"/>
  </r>
  <r>
    <s v="HU0000067137"/>
    <s v="KR Vagyonkezelõ Rt. Törzsrészvény"/>
    <s v="13027098"/>
    <s v="KNR"/>
    <s v="KR Vagyonkezelõ Rt."/>
    <s v="Budapest,Ajtósi Dürer Sor  31. A/3."/>
    <s v="HUF"/>
    <s v=""/>
    <x v="0"/>
    <s v="Törzsrészvény"/>
    <s v="Névre szóló"/>
    <x v="0"/>
    <s v="Nem"/>
    <s v="Aktív"/>
    <m/>
    <x v="0"/>
    <d v="2003-02-28T00:00:00"/>
    <x v="0"/>
    <s v="Manuális"/>
  </r>
  <r>
    <s v="HU0000067145"/>
    <s v="Pesti Házak Ingatlanfejlesztõ Rt. Törzsrészvény"/>
    <s v="12990018"/>
    <s v="PESTIHÁZAK"/>
    <s v="Pesti Házak Ingatlanfejlesztõ Rt."/>
    <s v="Budapest,Királyhágó utca  5/b."/>
    <s v="HUF"/>
    <s v=""/>
    <x v="0"/>
    <s v="Törzsrészvény"/>
    <s v="Névre szóló"/>
    <x v="0"/>
    <s v="Nem"/>
    <s v="Aktív"/>
    <m/>
    <x v="0"/>
    <d v="2003-02-12T00:00:00"/>
    <x v="0"/>
    <s v="Manuális"/>
  </r>
  <r>
    <s v="HU0000067152"/>
    <s v="Otthon Centrum Ingatlan-Tanácsadó Rt. Törzsrészvény &quot;A&quot;"/>
    <s v="13037743"/>
    <s v="Otthon Centrum Zrt."/>
    <s v="Otthon Centrum Ingatlan-tanácsadó Zártkörûen Mûködõ Részvénytársaság"/>
    <s v="Budapest,Lajos utca 28-32."/>
    <s v="HUF"/>
    <s v="60000"/>
    <x v="0"/>
    <s v="Törzsrészvény"/>
    <s v="Névre szóló"/>
    <x v="0"/>
    <s v="Nem"/>
    <s v="Törölt"/>
    <m/>
    <x v="0"/>
    <d v="2003-04-01T00:00:00"/>
    <x v="0"/>
    <s v="Manuális"/>
  </r>
  <r>
    <s v="HU0000067160"/>
    <s v="Otthon Centrum Ingatlan-Tanácsadó Rt. Elsõbbségi részvény &quot;B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78"/>
    <s v="Otthon Centrum Ingatlan-Tanácsadó Rt. Elsõbbségi részvény &quot;C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86"/>
    <s v="Otthon Centrum Ingatlan-Tanácsadó Rt. Elsõbbségi részvény &quot;D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94"/>
    <s v="Otthon Centrum Ingatlan-Tanácsadó Rt. Elsõbbségi részvény &quot;E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02"/>
    <s v="Otthon Centrum Ingatlan-Tanácsadó Rt. Elsõbbségi részvény &quot;F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10"/>
    <s v="Otthon Centrum Ingatlan-Tanácsadó Rt. Elsõbbségi részvény &quot;G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28"/>
    <s v="Otthon Centrum Ingatlan-Tanácsadó Rt. Elsõbbségi részvény &quot;H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36"/>
    <s v="Otthon Centrum Ingatlan-Tanácsadó Rt. Elsõbbségi részvény &quot;I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44"/>
    <s v="Szabad Föld Lap és Könyvkiadó Rt. Törzsrészvény"/>
    <s v="10373149"/>
    <s v="SZABADFÖLD"/>
    <s v="Szabad Föld Lap és Könyvkiadó Rt."/>
    <s v="Budapest,Visegrádi utca  116."/>
    <s v="HUF"/>
    <s v=""/>
    <x v="0"/>
    <s v="Törzsrészvény"/>
    <s v="Névre szóló"/>
    <x v="1"/>
    <s v="Nem"/>
    <s v="Törölt"/>
    <m/>
    <x v="0"/>
    <d v="2002-10-01T00:00:00"/>
    <x v="2"/>
    <s v="Manuális"/>
  </r>
  <r>
    <s v="HU0000067251"/>
    <s v="Péc-Is-Ker Zrt Törzsrészvény"/>
    <s v="13020417"/>
    <s v="Péc-Is-Ker Zrt."/>
    <s v="Péc-Is-Ker Vagyonkezelõ Zártkörûen Mûködõ Részvénytársaság"/>
    <s v="Pécel,Szemere Pál utca 8."/>
    <s v="HUF"/>
    <s v="10000"/>
    <x v="0"/>
    <s v="Törzsrészvény"/>
    <s v="Névre szóló"/>
    <x v="0"/>
    <s v="Nem"/>
    <s v="Aktív"/>
    <m/>
    <x v="0"/>
    <d v="2003-02-26T00:00:00"/>
    <x v="0"/>
    <s v="Manuális"/>
  </r>
  <r>
    <s v="HU0000067269"/>
    <s v="Péc-Is-Ker Zrt Törzsrészvény"/>
    <s v="13020417"/>
    <s v="Péc-Is-Ker Zrt."/>
    <s v="Péc-Is-Ker Vagyonkezelõ Zártkörûen Mûködõ Részvénytársaság"/>
    <s v="Pécel,Szemere Pál utca 8."/>
    <s v="HUF"/>
    <s v="1000"/>
    <x v="0"/>
    <s v="Törzsrészvény"/>
    <s v="Névre szóló"/>
    <x v="0"/>
    <s v="Nem"/>
    <s v="Aktív"/>
    <m/>
    <x v="0"/>
    <d v="2003-02-26T00:00:00"/>
    <x v="0"/>
    <s v="Manuális"/>
  </r>
  <r>
    <s v="HU0000067277"/>
    <s v="Péc-Is-Ker Zrt Elsõbbségi részvény"/>
    <s v="13020417"/>
    <s v="Péc-Is-Ker Zrt."/>
    <s v="Péc-Is-Ker Vagyonkezelõ Zártkörûen Mûködõ Részvénytársaság"/>
    <s v="Pécel,Szemere Pál utca 8."/>
    <s v="HUF"/>
    <s v="10000"/>
    <x v="0"/>
    <s v="Elsõbbségi részvény"/>
    <s v="Névre szóló"/>
    <x v="0"/>
    <s v="Nem"/>
    <s v="Aktív"/>
    <m/>
    <x v="0"/>
    <d v="2003-02-26T00:00:00"/>
    <x v="0"/>
    <s v="Manuális"/>
  </r>
  <r>
    <s v="HU0000067285"/>
    <s v="Péc-Is-Ker Zrt Elsõbbségi részvény"/>
    <s v="13020417"/>
    <s v="Péc-Is-Ker Zrt."/>
    <s v="Péc-Is-Ker Vagyonkezelõ Zártkörûen Mûködõ Részvénytársaság"/>
    <s v="Pécel,Szemere Pál utca 8."/>
    <s v="HUF"/>
    <s v="1000"/>
    <x v="0"/>
    <s v="Elsõbbségi részvény"/>
    <s v="Névre szóló"/>
    <x v="0"/>
    <s v="Nem"/>
    <s v="Aktív"/>
    <m/>
    <x v="0"/>
    <d v="2003-02-26T00:00:00"/>
    <x v="0"/>
    <s v="Manuális"/>
  </r>
  <r>
    <s v="HU0000067293"/>
    <s v="Péc-Is-Ker Zrt Elsõbbségi részvény"/>
    <s v="13020417"/>
    <s v="Péc-Is-Ker Zrt."/>
    <s v="Péc-Is-Ker Vagyonkezelõ Zártkörûen Mûködõ Részvénytársaság"/>
    <s v="Pécel,Szemere Pál utca 8."/>
    <s v="HUF"/>
    <s v="10000"/>
    <x v="0"/>
    <s v="Elsõbbségi részvény"/>
    <s v="Névre szóló"/>
    <x v="0"/>
    <s v="Nem"/>
    <s v="Aktív"/>
    <m/>
    <x v="0"/>
    <d v="2003-02-26T00:00:00"/>
    <x v="0"/>
    <s v="Manuális"/>
  </r>
  <r>
    <s v="HU0000067301"/>
    <s v="Péc-Is-Ker Zrt Elsõbbségi részvény"/>
    <s v="13020417"/>
    <s v="Péc-Is-Ker Zrt."/>
    <s v="Péc-Is-Ker Vagyonkezelõ Zártkörûen Mûködõ Részvénytársaság"/>
    <s v="Pécel,Szemere Pál utca 8."/>
    <s v="HUF"/>
    <s v="1000"/>
    <x v="0"/>
    <s v="Elsõbbségi részvény"/>
    <s v="Névre szóló"/>
    <x v="0"/>
    <s v="Nem"/>
    <s v="Aktív"/>
    <m/>
    <x v="0"/>
    <d v="2003-02-26T00:00:00"/>
    <x v="0"/>
    <s v="Manuális"/>
  </r>
  <r>
    <s v="HU0000067319"/>
    <s v="Magne Trade Egészségtechológiai Rt. Törzsrészvény"/>
    <s v="12919390"/>
    <s v="MAGNETRADE"/>
    <s v="MagneTrade Egészségtechológiai Rt."/>
    <s v="Hódmezõvásárhely,Kossuth Lajos tér  7."/>
    <s v="HUF"/>
    <s v="100000"/>
    <x v="0"/>
    <s v="Törzsrészvény"/>
    <s v="Névre szóló"/>
    <x v="0"/>
    <s v="Nem"/>
    <s v="Aktív"/>
    <m/>
    <x v="0"/>
    <d v="2002-09-26T00:00:00"/>
    <x v="0"/>
    <s v="Manuális"/>
  </r>
  <r>
    <s v="HU0000067327"/>
    <s v="UNO Ingatlanfejlesztõ Zrt. Törzsrészvény"/>
    <s v="12202869"/>
    <s v="UNO Ingatlanfejlesztõ Zrt."/>
    <s v="UNO Ingatlanfejlesztõ Zártkörûen mûködõ Részvénytársaság"/>
    <s v="Budapest,Derék utca 2."/>
    <s v="HUF"/>
    <s v="10000"/>
    <x v="0"/>
    <s v="Törzsrészvény"/>
    <s v="Névre szóló"/>
    <x v="1"/>
    <s v="Nem"/>
    <s v="Aktív"/>
    <m/>
    <x v="0"/>
    <d v="2003-05-09T00:00:00"/>
    <x v="2"/>
    <s v="Manuális"/>
  </r>
  <r>
    <s v="HU0000067335"/>
    <s v="Télizöldes Zrt. Törzsrészvény"/>
    <s v="12125447"/>
    <s v="Télizöldes Zrt."/>
    <s v="Télizöldes Mezõgazdasági Zártkörûen mûködõ Részvénytársaság"/>
    <s v="Budapest,Derék utca 2."/>
    <s v="HUF"/>
    <s v="10000"/>
    <x v="0"/>
    <s v="Törzsrészvény"/>
    <s v="Névre szóló"/>
    <x v="1"/>
    <s v="Nem"/>
    <s v="Aktív"/>
    <m/>
    <x v="0"/>
    <d v="2003-05-13T00:00:00"/>
    <x v="2"/>
    <s v="Manuális"/>
  </r>
  <r>
    <s v="HU0000067343"/>
    <s v="Hungarovin Borgazdasági és Ker. Rt. Elsõbbségi részvény"/>
    <s v="10624067"/>
    <s v="HUNVIN ÁT"/>
    <s v="Hungarovin Borgazdasági és Ker. Rt."/>
    <s v="Budapest,Háros utca  2-6."/>
    <s v="HUF"/>
    <s v=""/>
    <x v="0"/>
    <s v="Elsõbbségi részvény"/>
    <s v="Névre szóló"/>
    <x v="0"/>
    <s v="Nem"/>
    <s v="Aktív"/>
    <m/>
    <x v="0"/>
    <d v="1996-07-31T00:00:00"/>
    <x v="0"/>
    <s v="Manuális"/>
  </r>
  <r>
    <s v="HU0000067350"/>
    <s v="Pannoninvest Libra Pénzügyi Rt. Törzsrészvény"/>
    <s v="11948898"/>
    <s v="PAN.INV.LI"/>
    <s v="Pannoninvest Libra Pénzügyi Rt."/>
    <s v="Pécs,Király utca  26."/>
    <s v="HUF"/>
    <s v=""/>
    <x v="0"/>
    <s v="Törzsrészvény"/>
    <s v="Névre szóló"/>
    <x v="0"/>
    <s v="Nem"/>
    <s v="Aktív"/>
    <m/>
    <x v="0"/>
    <d v="1999-11-30T00:00:00"/>
    <x v="0"/>
    <s v="Manuális"/>
  </r>
  <r>
    <s v="HU0000067368"/>
    <s v="Dél-Balaton Mezõgazdasági Rt. Törzsrészvény"/>
    <s v="10066568"/>
    <s v="DÉL-BALAT."/>
    <s v="Dél-Balaton Mezõgazdasági Rt."/>
    <s v="Balatonszentgyörgy,Battyhány utca  24."/>
    <s v="HUF"/>
    <s v="100000"/>
    <x v="0"/>
    <s v="Törzsrészvény"/>
    <s v="Névre szóló"/>
    <x v="0"/>
    <s v="Nem"/>
    <s v="Aktív"/>
    <m/>
    <x v="0"/>
    <d v="2003-03-28T00:00:00"/>
    <x v="0"/>
    <s v="Manuális"/>
  </r>
  <r>
    <s v="HU0000067376"/>
    <s v="Dél-Balaton Mezõgazdasági Rt. Törzsrészvény"/>
    <s v="10066568"/>
    <s v="DÉL-BALAT."/>
    <s v="Dél-Balaton Mezõgazdasági Rt."/>
    <s v="Balatonszentgyörgy,Battyhány utca  24."/>
    <s v="HUF"/>
    <s v="10000"/>
    <x v="0"/>
    <s v="Törzsrészvény"/>
    <s v="Névre szóló"/>
    <x v="0"/>
    <s v="Nem"/>
    <s v="Aktív"/>
    <m/>
    <x v="0"/>
    <d v="2003-03-28T00:00:00"/>
    <x v="0"/>
    <s v="Manuális"/>
  </r>
  <r>
    <s v="HU0000067384"/>
    <s v="Dél-Balaton Mezõgazdasági Rt. Törzsrészvény"/>
    <s v="10066568"/>
    <s v="DÉL-BALAT."/>
    <s v="Dél-Balaton Mezõgazdasági Rt."/>
    <s v="Balatonszentgyörgy,Battyhány utca  24."/>
    <s v="HUF"/>
    <s v="1000000"/>
    <x v="0"/>
    <s v="Törzsrészvény"/>
    <s v="Névre szóló"/>
    <x v="0"/>
    <s v="Nem"/>
    <s v="Aktív"/>
    <m/>
    <x v="0"/>
    <d v="2003-03-28T00:00:00"/>
    <x v="0"/>
    <s v="Manuális"/>
  </r>
  <r>
    <s v="HU0000067392"/>
    <s v="Magyar Katolikus Rádió Rt. Törzsrészvény"/>
    <s v="13031242"/>
    <s v="M.KAT.RÁDI"/>
    <s v="Magyar Katolikus Rádió Rt."/>
    <s v="Budapest,Délibáb utca  15-17."/>
    <s v="HUF"/>
    <s v=""/>
    <x v="0"/>
    <s v="Törzsrészvény"/>
    <s v="Névre szóló"/>
    <x v="0"/>
    <s v="Nem"/>
    <s v="Aktív"/>
    <m/>
    <x v="0"/>
    <d v="2003-03-25T00:00:00"/>
    <x v="0"/>
    <s v="Manuális"/>
  </r>
  <r>
    <s v="HU0000067400"/>
    <s v="MedAd Egészségügyi Tanácsadó Rt. Törzsrészvény"/>
    <s v="12998102"/>
    <s v="MEDAD"/>
    <s v="MedAd Egészségügyi Tanácsadó Rt. v.a."/>
    <s v="Budapest,Bartók Béla utca  152."/>
    <s v="HUF"/>
    <s v=""/>
    <x v="0"/>
    <s v="Törzsrészvény"/>
    <s v="Névre szóló"/>
    <x v="0"/>
    <s v="Nem"/>
    <s v="Aktív"/>
    <m/>
    <x v="0"/>
    <d v="2003-02-18T00:00:00"/>
    <x v="0"/>
    <s v="Manuális"/>
  </r>
  <r>
    <s v="HU0000067418"/>
    <s v="Ecobit Kereskedelmi Rt. Törzsrészvény"/>
    <s v="13033158"/>
    <s v="ECOBIT"/>
    <s v="Ecobit Kereskedelmi Rt."/>
    <s v="Budapest,Wesselényi utca  25."/>
    <s v="HUF"/>
    <s v="100000"/>
    <x v="0"/>
    <s v="Törzsrészvény"/>
    <s v="Névre szóló"/>
    <x v="0"/>
    <s v="Nem"/>
    <s v="Aktív"/>
    <m/>
    <x v="0"/>
    <d v="2003-04-15T00:00:00"/>
    <x v="0"/>
    <s v="Manuális"/>
  </r>
  <r>
    <s v="HU0000067426"/>
    <s v="Stampok-Solution Információtechnikai Rt. Törzsrészvény"/>
    <s v="12997510"/>
    <s v="STAMPOK RT"/>
    <s v="Stampok-Solution Információtechnikai és Biztonságtechnikai Rt."/>
    <s v="Budapest,Lajos utca  53-63."/>
    <s v="HUF"/>
    <s v="10000"/>
    <x v="0"/>
    <s v="Törzsrészvény"/>
    <s v="Névre szóló"/>
    <x v="1"/>
    <s v="Nem"/>
    <s v="Törölt"/>
    <m/>
    <x v="0"/>
    <d v="2003-02-01T00:00:00"/>
    <x v="2"/>
    <s v="Manuális"/>
  </r>
  <r>
    <s v="HU0000067434"/>
    <s v="A sorozat"/>
    <s v="12334171"/>
    <s v="OTTHON L-T"/>
    <s v="MAKLER 2002 Pénzügyi Közvetítõ Rt."/>
    <s v="Budapest,Budafoki út  20."/>
    <s v="HUF"/>
    <s v=""/>
    <x v="0"/>
    <s v="Törzsrészvény"/>
    <s v="Névre szóló"/>
    <x v="0"/>
    <s v="Nem"/>
    <s v="Aktív"/>
    <m/>
    <x v="0"/>
    <d v="2002-11-15T00:00:00"/>
    <x v="0"/>
    <s v="Manuális"/>
  </r>
  <r>
    <s v="HU0000067442"/>
    <s v="B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59"/>
    <s v="C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67"/>
    <s v="D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75"/>
    <s v="E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83"/>
    <s v="F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91"/>
    <s v="Észak-Magyarországi MÉH Rt. Törzsrészvény"/>
    <s v="11062787"/>
    <s v="É-MO-I MÉH"/>
    <s v="Észak-Magyarországi MÉH Rt."/>
    <s v="Miskolc,Fonoda utca  1."/>
    <s v="HUF"/>
    <s v=""/>
    <x v="0"/>
    <s v="Törzsrészvény"/>
    <s v="Névre szóló"/>
    <x v="0"/>
    <s v="Nem"/>
    <s v="Aktív"/>
    <m/>
    <x v="0"/>
    <d v="1992-11-10T00:00:00"/>
    <x v="0"/>
    <s v="Manuális"/>
  </r>
  <r>
    <s v="HU0000067509"/>
    <s v="Geac Magyarország Vagyonkezelõ Rt. Törzsrészvény"/>
    <s v="11989479"/>
    <s v="GEAC MO.VK"/>
    <s v="Geac Magyarország Vagyonkezelõ Rt."/>
    <s v="Budapest,Dohány utca 12."/>
    <s v="USD"/>
    <s v=""/>
    <x v="0"/>
    <s v="Törzsrészvény"/>
    <s v="Névre szóló"/>
    <x v="0"/>
    <s v="Nem"/>
    <s v="Aktív"/>
    <m/>
    <x v="0"/>
    <d v="2002-12-19T00:00:00"/>
    <x v="0"/>
    <s v="Manuális"/>
  </r>
  <r>
    <s v="HU0000067517"/>
    <s v="Corvinus Nemzetközi Befektetési Rt. Törzsrészvény"/>
    <s v="12293160"/>
    <s v="Corvinus ZRt."/>
    <s v="Corvinus Támogatásközvetítõ és Tõkebefektetési Zártkörûen Mûködõ Részvénytársaság"/>
    <s v="Budapest,Nagymezõ utca 46-48. 1. em."/>
    <s v="HUF"/>
    <s v="1000000"/>
    <x v="0"/>
    <s v="Törzsrészvény"/>
    <s v="Névre szóló"/>
    <x v="0"/>
    <s v="Nem"/>
    <s v="Törölt"/>
    <m/>
    <x v="0"/>
    <d v="2003-04-15T00:00:00"/>
    <x v="0"/>
    <s v="Manuális"/>
  </r>
  <r>
    <s v="HU0000067525"/>
    <s v="Pátria Consult Gazdasági Tanácsadó Rt. Törzsrészvény"/>
    <s v="13047821"/>
    <s v="PÁTRIA CON"/>
    <s v="Pátria Consult Gazdasági Tanácsadó Rt."/>
    <s v="Budapest,Seregély utca  13."/>
    <s v="HUF"/>
    <s v=""/>
    <x v="0"/>
    <s v="Törzsrészvény"/>
    <s v="Névre szóló"/>
    <x v="0"/>
    <s v="Nem"/>
    <s v="Aktív"/>
    <m/>
    <x v="0"/>
    <d v="2003-03-31T00:00:00"/>
    <x v="0"/>
    <s v="Manuális"/>
  </r>
  <r>
    <s v="HU0000067533"/>
    <s v="HUNGAGENT Zrt. Törzsrészvény"/>
    <s v="10011056"/>
    <s v="HUNGAGENT Zrt."/>
    <s v="HUNGAGENT Kereskedelmi Zártkörûen Mûködõ Részvénytársaság"/>
    <s v="Pomáz,Rózsa utca 17."/>
    <s v="HUF"/>
    <s v="700"/>
    <x v="0"/>
    <s v="Törzsrészvény"/>
    <s v="Névre szóló"/>
    <x v="1"/>
    <s v="Nem"/>
    <s v="Törölt"/>
    <m/>
    <x v="0"/>
    <d v="2003-08-04T00:00:00"/>
    <x v="2"/>
    <s v="Manuális"/>
  </r>
  <r>
    <s v="HU0000067541"/>
    <s v="Kémény Fejér Megyei ÖK Kéményseprõ Rt. Törzsrészvény"/>
    <s v="11103114"/>
    <s v="KÉMÉNY"/>
    <s v="Kémény Fejér Megyei ÖK Kéményseprõ Rt."/>
    <s v="Székesfehérvár,Kertalja út  1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7558"/>
    <s v="Kémény Fejér Megyei ÖK Kéményseprõ Rt. Dolgozói részvény"/>
    <s v="11103114"/>
    <s v="KÉMÉNY"/>
    <s v="Kémény Fejér Megyei ÖK Kéményseprõ Rt."/>
    <s v="Székesfehérvár,Kertalja út  11."/>
    <s v="HUF"/>
    <s v=""/>
    <x v="0"/>
    <s v="Dolgozói részvény"/>
    <s v="Névre szóló"/>
    <x v="0"/>
    <s v="Nem"/>
    <s v="Aktív"/>
    <m/>
    <x v="0"/>
    <d v="1993-12-31T00:00:00"/>
    <x v="0"/>
    <s v="Manuális"/>
  </r>
  <r>
    <s v="HU0000067566"/>
    <s v="Böhönyei Szabadság MG Rt. Elsõbbségi részvény"/>
    <s v="12634471"/>
    <s v="BÖHÖNYEIMG"/>
    <s v="Böhönyei Szabadság MG Rt."/>
    <s v="Böhönye,Vásártér 4. "/>
    <s v="HUF"/>
    <s v=""/>
    <x v="0"/>
    <s v="Elsõbbségi részvény"/>
    <s v="Névre szóló"/>
    <x v="0"/>
    <s v="Nem"/>
    <s v="Aktív"/>
    <m/>
    <x v="0"/>
    <d v="2002-12-21T00:00:00"/>
    <x v="0"/>
    <s v="Manuális"/>
  </r>
  <r>
    <s v="HU0000067574"/>
    <s v="EFT Budapest Villamosenergia-Ker. Rt. Törzsrészvény"/>
    <s v="13032346"/>
    <s v="EFT Budapest Zrt."/>
    <s v="EFT Budapest Villamosenergia-kereskedelmi Zártkörûen müködõ Részvénytársaság"/>
    <s v="Budapest,Sas utca 10-12."/>
    <s v="HUF"/>
    <s v=""/>
    <x v="0"/>
    <s v="Törzsrészvény"/>
    <s v="Névre szóló"/>
    <x v="0"/>
    <s v="Nem"/>
    <s v="Aktív"/>
    <m/>
    <x v="0"/>
    <d v="2003-03-26T00:00:00"/>
    <x v="0"/>
    <s v="Manuális"/>
  </r>
  <r>
    <s v="HU0000067582"/>
    <s v="Elsõ Hazai Energia-Portfólió Nyilvánosan Mûködõ Rt. Törzsrészvény"/>
    <s v="12248074"/>
    <s v="EHEP Nyrt."/>
    <s v="Elsõ Hazai Energia-portfolió Nyilvánosan Mûködõ Részvénytársaság"/>
    <s v="Budapest,Ménesi út 22."/>
    <s v="HUF"/>
    <s v="1000"/>
    <x v="0"/>
    <s v="Törzsrészvény"/>
    <s v="Névre szóló"/>
    <x v="1"/>
    <s v="Igen"/>
    <s v="Aktív"/>
    <m/>
    <x v="0"/>
    <d v="2003-08-26T00:00:00"/>
    <x v="2"/>
    <s v="Manuális"/>
  </r>
  <r>
    <s v="HU0000067590"/>
    <s v="Elsõ Hazai Energia-Portfólió Nyilvánosan Mûködõ Rt. Elsõbbségi részvény"/>
    <s v="12248074"/>
    <s v="EHEP Nyrt."/>
    <s v="Elsõ Hazai Energia-portfolió Nyilvánosan Mûködõ Részvénytársaság"/>
    <s v="Budapest,Ménesi út 22."/>
    <s v="HUF"/>
    <s v="1000"/>
    <x v="0"/>
    <s v="Elsõbbségi részvény"/>
    <s v="Névre szóló"/>
    <x v="1"/>
    <s v="Nem"/>
    <s v="Aktív"/>
    <m/>
    <x v="0"/>
    <d v="2003-08-26T00:00:00"/>
    <x v="2"/>
    <s v="Manuális"/>
  </r>
  <r>
    <s v="HU0000067608"/>
    <s v="Eclipse Informatikai Rendszerház Rt. Törzsrészvény"/>
    <s v="13041708"/>
    <s v="ECLIPSE IN"/>
    <s v="Eclipse Informatikai Rendszerház Rt."/>
    <s v="Budapest,Szabadság tér  7."/>
    <s v="HUF"/>
    <s v=""/>
    <x v="0"/>
    <s v="Törzsrészvény"/>
    <s v="Névre szóló"/>
    <x v="0"/>
    <s v="Nem"/>
    <s v="Aktív"/>
    <m/>
    <x v="0"/>
    <d v="2003-04-14T00:00:00"/>
    <x v="0"/>
    <s v="Manuális"/>
  </r>
  <r>
    <s v="HU0000067616"/>
    <s v="Globus Konzervipari 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Igen"/>
    <s v="Törölt"/>
    <m/>
    <x v="0"/>
    <d v="2003-09-30T00:00:00"/>
    <x v="2"/>
    <s v="Manuális"/>
  </r>
  <r>
    <s v="HU0000067624"/>
    <s v="Richter Gedeon Vegyészeti Gyár Nyilvánosan Mûködõ Rt. Törzsrészvény"/>
    <s v="10484878"/>
    <s v="Richter Gedeon Nyrt."/>
    <s v="Richter Gedeon Vegyészeti Gyár Nyilvánosan Mûködõ Rt."/>
    <s v="Budapest,Gyömrõi út 19-21."/>
    <s v="HUF"/>
    <s v="1000"/>
    <x v="0"/>
    <s v="Törzsrészvény"/>
    <s v="Névre szóló"/>
    <x v="1"/>
    <s v="Igen"/>
    <s v="Aktív"/>
    <m/>
    <x v="0"/>
    <d v="2003-07-16T00:00:00"/>
    <x v="2"/>
    <s v="Manuális"/>
  </r>
  <r>
    <s v="HU0000067632"/>
    <s v="Runner Holding Vagyonkezelõ Rt. Kamatozó részvény"/>
    <s v="12282232"/>
    <s v="RUNNER"/>
    <s v="Runner Holding Vagyonkezelõ Rt."/>
    <s v="Érd,Diósdi út  26."/>
    <s v="HUF"/>
    <s v=""/>
    <x v="0"/>
    <s v="Kamatozó részvény"/>
    <s v="Névre szóló"/>
    <x v="0"/>
    <s v="Nem"/>
    <s v="Aktív"/>
    <m/>
    <x v="0"/>
    <d v="2002-09-30T00:00:00"/>
    <x v="0"/>
    <s v="Manuális"/>
  </r>
  <r>
    <s v="HU0000067640"/>
    <s v="Gasztro-Hungária Élelmiszer Ker. Rt. Törzsrészvény"/>
    <s v="13014261"/>
    <s v="GASZTRO-HU"/>
    <s v="Gasztro-Hungária Élelmiszer Ker. Rt."/>
    <s v="Sopron,Baross Gábor utca  10."/>
    <s v="HUF"/>
    <s v=""/>
    <x v="0"/>
    <s v="Törzsrészvény"/>
    <s v="Névre szóló"/>
    <x v="0"/>
    <s v="Nem"/>
    <s v="Aktív"/>
    <m/>
    <x v="0"/>
    <d v="2003-03-14T00:00:00"/>
    <x v="0"/>
    <s v="Manuális"/>
  </r>
  <r>
    <s v="HU0000067657"/>
    <s v="DT Diamond Kereskedelmi és Szolg. Rt. Törzsrészvény"/>
    <s v="13043384"/>
    <s v="DT DIAMOND"/>
    <s v="DT Diamond Kereskedelmi és Szolg. Rt."/>
    <s v="Budapest,Fillér utca  73."/>
    <s v="HUF"/>
    <s v=""/>
    <x v="0"/>
    <s v="Törzsrészvény"/>
    <s v="Névre szóló"/>
    <x v="0"/>
    <s v="Nem"/>
    <s v="Aktív"/>
    <m/>
    <x v="0"/>
    <d v="2003-04-29T00:00:00"/>
    <x v="0"/>
    <s v="Manuális"/>
  </r>
  <r>
    <s v="HU0000067665"/>
    <s v="Éptek Kereskedelmi és Szolgáltató Rt. Törzsrészvény"/>
    <s v="10834723"/>
    <s v="ÉPTEK"/>
    <s v="Éptek Kereskedelmi és Szolgáltató Rt."/>
    <s v="Budapest,Jászberényi utca  38-72."/>
    <s v="HUF"/>
    <s v="5000"/>
    <x v="0"/>
    <s v="Törzsrészvény"/>
    <s v="Névre szóló"/>
    <x v="0"/>
    <s v="Nem"/>
    <s v="Aktív"/>
    <m/>
    <x v="0"/>
    <d v="2003-05-17T00:00:00"/>
    <x v="0"/>
    <s v="Manuális"/>
  </r>
  <r>
    <s v="HU0000067673"/>
    <s v="DFA Global Group Befektetési Rt. Törzsrészvény"/>
    <s v="13041423"/>
    <s v="DFA GLOBAL"/>
    <s v="DFA Global Group Befektetési Rt."/>
    <s v="Érd,Szép Ilonka út  60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7681"/>
    <s v="Dunaferr Dunai Vasmû Rt. Törzsrészvény"/>
    <s v="11102539"/>
    <s v="DUNAFERR"/>
    <s v="Dunaferr Dunai Vasmû Rt."/>
    <s v="Dunaújváros,Vasmû tér  1-3."/>
    <s v="HUF"/>
    <s v="5091"/>
    <x v="0"/>
    <s v="Törzsrészvény"/>
    <s v="Névre szóló"/>
    <x v="0"/>
    <s v="Nem"/>
    <s v="Aktív"/>
    <m/>
    <x v="0"/>
    <d v="2003-01-31T00:00:00"/>
    <x v="0"/>
    <s v="Manuális"/>
  </r>
  <r>
    <s v="HU0000067699"/>
    <s v="SZILÁNK Üveg- és Gépipari Zártkörûen Mûködõ Részvénytársaság Törzsrészvény"/>
    <s v="12723650"/>
    <s v="SZILÁNK Zrt"/>
    <s v="SZILÁNK Üveg- és Gépipari Zártkörûen Mûködõ Részvénytársaság"/>
    <s v="Szeged,Pulcz utca 46."/>
    <s v="HUF"/>
    <s v="100000"/>
    <x v="0"/>
    <s v="Törzsrészvény"/>
    <s v="Névre szóló"/>
    <x v="0"/>
    <s v="Nem"/>
    <s v="Aktív"/>
    <m/>
    <x v="0"/>
    <d v="2003-03-06T00:00:00"/>
    <x v="0"/>
    <s v="Manuális"/>
  </r>
  <r>
    <s v="HU0000067707"/>
    <s v="Földhitel és Jelzálogbank Rt. Törzsrészvény"/>
    <s v="12321942"/>
    <s v="FHB Nyrt."/>
    <s v="FHB Jelzálogbank Nyilvánosan Mûködõ Részvénytársaság"/>
    <s v="Budapest,Üllõi út 48."/>
    <s v="HUF"/>
    <s v="1000"/>
    <x v="0"/>
    <s v="Törzsrészvény"/>
    <s v="Névre szóló"/>
    <x v="1"/>
    <s v="Igen"/>
    <s v="Törölt"/>
    <m/>
    <x v="0"/>
    <d v="2003-09-05T00:00:00"/>
    <x v="2"/>
    <s v="Manuális"/>
  </r>
  <r>
    <s v="HU0000067715"/>
    <s v="Földhitel és Jelzálogbank Rt. Elsõbbségi részvény"/>
    <s v="12321942"/>
    <s v="FHB Nyrt."/>
    <s v="FHB Jelzálogbank Nyilvánosan Mûködõ Részvénytársaság"/>
    <s v="Budapest,Üllõi út 48."/>
    <s v="HUF"/>
    <s v="1000"/>
    <x v="0"/>
    <s v="Elsõbbségi részvény"/>
    <s v="Névre szóló"/>
    <x v="1"/>
    <s v="Nem"/>
    <s v="Törölt"/>
    <m/>
    <x v="0"/>
    <d v="2003-05-23T00:00:00"/>
    <x v="2"/>
    <s v="Manuális"/>
  </r>
  <r>
    <s v="HU0000067723"/>
    <s v="Forrás Vagyonkezelési és Befektetési Rt. Elsõbbségi részvény"/>
    <s v="12390676"/>
    <s v="FORRÁS nyRt."/>
    <s v="FORRÁS Vagyonkezelési és Befektetési nyilvánosan mûködõ Részvénytársaság"/>
    <s v="Budapest,Bartók Béla út 152."/>
    <s v="HUF"/>
    <s v="1000"/>
    <x v="0"/>
    <s v="Elsõbbségi részvény"/>
    <s v="Névre szóló"/>
    <x v="1"/>
    <s v="Nem"/>
    <s v="Aktív"/>
    <m/>
    <x v="0"/>
    <d v="2003-08-29T00:00:00"/>
    <x v="2"/>
    <s v="Manuális"/>
  </r>
  <r>
    <s v="HU0000067731"/>
    <s v="Mezz SPV Vagyonkezelõ Rt. Törzsrészvény"/>
    <s v="13053754"/>
    <s v="MEZZ SPV"/>
    <s v="Mezz SPV Vagyonkezelõ Rt."/>
    <s v="Szolnok,Baross Gábor utca  1."/>
    <s v="HUF"/>
    <s v="10000"/>
    <x v="0"/>
    <s v="Törzsrészvény"/>
    <s v="Névre szóló"/>
    <x v="1"/>
    <s v="Nem"/>
    <s v="Törölt"/>
    <m/>
    <x v="0"/>
    <d v="2003-06-13T00:00:00"/>
    <x v="2"/>
    <s v="Manuális"/>
  </r>
  <r>
    <s v="HU0000067749"/>
    <s v="Mezz SPV Vagyonkezelõ Rt. Elsõbbségi részvény"/>
    <s v="13053754"/>
    <s v="MEZZ SPV"/>
    <s v="Mezz SPV Vagyonkezelõ Rt."/>
    <s v="Szolnok,Baross Gábor utca  1."/>
    <s v="HUF"/>
    <s v="10000"/>
    <x v="0"/>
    <s v="Elsõbbségi részvény"/>
    <s v="Névre szóló"/>
    <x v="1"/>
    <s v="Nem"/>
    <s v="Törölt"/>
    <m/>
    <x v="0"/>
    <d v="2003-06-13T00:00:00"/>
    <x v="2"/>
    <s v="Manuális"/>
  </r>
  <r>
    <s v="HU0000067756"/>
    <s v="FINEXT BAK Törzsrészvény"/>
    <s v="13052502"/>
    <s v="FINEXT BAK"/>
    <s v="FINEXT Befektetési Alapkezelõ Zártkörûen Mûködõ Részvénytársaság"/>
    <s v="Budapest,Futó utca 47-53. VI. em."/>
    <s v="HUF"/>
    <s v="1000000"/>
    <x v="0"/>
    <s v="Törzsrészvény"/>
    <s v="Névre szóló"/>
    <x v="0"/>
    <s v="Nem"/>
    <s v="Törölt"/>
    <m/>
    <x v="0"/>
    <d v="2003-04-29T00:00:00"/>
    <x v="0"/>
    <s v="Manuális"/>
  </r>
  <r>
    <s v="HU0000067764"/>
    <s v="FINEXT BAK Elsõbbségi részvény"/>
    <s v="13052502"/>
    <s v="FINEXT BAK"/>
    <s v="FINEXT Befektetési Alapkezelõ Zártkörûen Mûködõ Részvénytársaság"/>
    <s v="Budapest,Futó utca 47-53. VI. em."/>
    <s v="HUF"/>
    <s v="500000"/>
    <x v="0"/>
    <s v="Elsõbbségi részvény"/>
    <s v="Névre szóló"/>
    <x v="0"/>
    <s v="Nem"/>
    <s v="Törölt"/>
    <m/>
    <x v="0"/>
    <d v="2003-04-29T00:00:00"/>
    <x v="0"/>
    <s v="Manuális"/>
  </r>
  <r>
    <s v="HU0000067772"/>
    <s v="Európa Befektetési Alapkezelõ Rt. Elsõbbségi részvény"/>
    <s v="12375570"/>
    <s v="EURÓPA Alapkezelõ Zrt."/>
    <s v="EURÓPA Befektetési Alapkezelõ Zártkörûen Mûködõ Részvénytársaság"/>
    <s v="Budapest,Fõ utca 14."/>
    <s v="HUF"/>
    <s v="1000000"/>
    <x v="0"/>
    <s v="Elsõbbségi részvény"/>
    <s v="Névre szóló"/>
    <x v="0"/>
    <s v="Nem"/>
    <s v="Törölt"/>
    <m/>
    <x v="0"/>
    <d v="2003-05-09T00:00:00"/>
    <x v="0"/>
    <s v="Manuális"/>
  </r>
  <r>
    <s v="HU0000067780"/>
    <s v="Komárom-Esztergom Megyei Távhõszolg.Rt. Törzsrészvény"/>
    <s v="11183934"/>
    <s v="KOMTÁVHÕ"/>
    <s v="Komárom-Esztergom Megyei Távhõszolg.Rt."/>
    <s v="Tatabánya,Gyõri utca  23."/>
    <s v="HUF"/>
    <s v=""/>
    <x v="0"/>
    <s v="Törzsrészvény"/>
    <s v="Névre szóló"/>
    <x v="0"/>
    <s v="Nem"/>
    <s v="Aktív"/>
    <m/>
    <x v="0"/>
    <d v="2002-01-11T00:00:00"/>
    <x v="0"/>
    <s v="Manuális"/>
  </r>
  <r>
    <s v="HU0000067798"/>
    <s v="Hungararian Food Company Élelmiszeri. Rt Törzsrészvény"/>
    <s v="13045757"/>
    <s v="HUNGAR.FOO"/>
    <s v="Hungarian Food Company Élelmiszeripari Rt"/>
    <s v="Budapest,Szervita tér  4. II/3."/>
    <s v="HUF"/>
    <s v=""/>
    <x v="0"/>
    <s v="Törzsrészvény"/>
    <s v="Névre szóló"/>
    <x v="0"/>
    <s v="Nem"/>
    <s v="Aktív"/>
    <m/>
    <x v="0"/>
    <d v="2003-05-05T00:00:00"/>
    <x v="0"/>
    <s v="Manuális"/>
  </r>
  <r>
    <s v="HU0000067806"/>
    <s v="Limes Holding Rt. Törzsrészvény"/>
    <s v="10312498"/>
    <s v="LIMES"/>
    <s v="Limes Holding Rt."/>
    <s v="Budapest,Magyar Jakobinusok tér e 4/A"/>
    <s v="HUF"/>
    <s v=""/>
    <x v="0"/>
    <s v="Törzsrészvény"/>
    <s v="Névre szóló"/>
    <x v="0"/>
    <s v="Nem"/>
    <s v="Aktív"/>
    <m/>
    <x v="0"/>
    <d v="1989-10-01T00:00:00"/>
    <x v="0"/>
    <s v="Manuális"/>
  </r>
  <r>
    <s v="HU0000067814"/>
    <s v="Limes Holding Rt. Dolgozói részvény"/>
    <s v="10312498"/>
    <s v="LIMES"/>
    <s v="Limes Holding Rt."/>
    <s v="Budapest,Magyar Jakobinusok tér e 4/A"/>
    <s v="HUF"/>
    <s v=""/>
    <x v="0"/>
    <s v="Dolgozói részvény"/>
    <s v="Névre szóló"/>
    <x v="0"/>
    <s v="Nem"/>
    <s v="Aktív"/>
    <m/>
    <x v="0"/>
    <d v="1991-03-22T00:00:00"/>
    <x v="0"/>
    <s v="Manuális"/>
  </r>
  <r>
    <s v="HU0000067822"/>
    <s v="Dombka 2003 Mezõgazdasági Ker. Rt. Törzsrészvény"/>
    <s v="13066127"/>
    <s v="DOMBKA2003"/>
    <s v="Dombka 2003 Mezõgazdasági Ker. Rt."/>
    <s v="Dombrád,Andrássy út  82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7830"/>
    <s v="Rabo Pénzügyi Vállalkozás Rt. Törzsrészvény"/>
    <s v="12092976"/>
    <s v="RABOBANK"/>
    <s v="Rabobank Hungária Rt."/>
    <s v="Budapest,Madách Imre utca  13-14."/>
    <s v="HUF"/>
    <s v=""/>
    <x v="0"/>
    <s v="Törzsrészvény"/>
    <s v="Névre szóló"/>
    <x v="0"/>
    <s v="Nem"/>
    <s v="Aktív"/>
    <m/>
    <x v="0"/>
    <d v="2002-08-21T00:00:00"/>
    <x v="0"/>
    <s v="Manuális"/>
  </r>
  <r>
    <s v="HU0000067848"/>
    <s v="Budapest Bank RT. Törzsrészvény"/>
    <s v="10196445"/>
    <s v="BUDAPEST Bank Nyrt."/>
    <s v="BUDAPEST Hitel- és Fejlesztési Bank Nyilvánosan Mûködõ Részvénytársaság"/>
    <s v="Budapest,Váci út 193."/>
    <s v="HUF"/>
    <s v="1000"/>
    <x v="0"/>
    <s v="Törzsrészvény"/>
    <s v="Névre szóló"/>
    <x v="1"/>
    <s v="Nem"/>
    <s v="Aktív"/>
    <m/>
    <x v="0"/>
    <d v="2003-09-08T00:00:00"/>
    <x v="2"/>
    <s v="Manuális"/>
  </r>
  <r>
    <s v="HU0000067855"/>
    <s v="Budapest Bank RT. Törzsrészvény"/>
    <s v="10196445"/>
    <s v="BUDAPEST Bank Nyrt."/>
    <s v="BUDAPEST Hitel- és Fejlesztési Bank Nyilvánosan Mûködõ Részvénytársaság"/>
    <s v="Budapest,Váci út 193."/>
    <s v="HUF"/>
    <s v="10000"/>
    <x v="0"/>
    <s v="Törzsrészvény"/>
    <s v="Névre szóló"/>
    <x v="1"/>
    <s v="Nem"/>
    <s v="Aktív"/>
    <m/>
    <x v="0"/>
    <d v="2003-09-08T00:00:00"/>
    <x v="2"/>
    <s v="Manuális"/>
  </r>
  <r>
    <s v="HU0000067863"/>
    <s v="Budapest Bank RT. Törzsrészvény"/>
    <s v="10196445"/>
    <s v="BUDAPEST Bank Nyrt."/>
    <s v="BUDAPEST Hitel- és Fejlesztési Bank Nyilvánosan Mûködõ Részvénytársaság"/>
    <s v="Budapest,Váci út 193."/>
    <s v="HUF"/>
    <s v="1000000"/>
    <x v="0"/>
    <s v="Törzsrészvény"/>
    <s v="Névre szóló"/>
    <x v="1"/>
    <s v="Nem"/>
    <s v="Aktív"/>
    <m/>
    <x v="0"/>
    <d v="2003-09-08T00:00:00"/>
    <x v="2"/>
    <s v="Manuális"/>
  </r>
  <r>
    <s v="HU0000067871"/>
    <s v="Budapest Bank RT. Kamatozó részvény"/>
    <s v="10196445"/>
    <s v="BUDAPEST Bank Nyrt."/>
    <s v="BUDAPEST Hitel- és Fejlesztési Bank Nyilvánosan Mûködõ Részvénytársaság"/>
    <s v="Budapest,Váci út 193."/>
    <s v="HUF"/>
    <s v="10000"/>
    <x v="0"/>
    <s v="Kamatozó részvény"/>
    <s v="Névre szóló"/>
    <x v="1"/>
    <s v="Nem"/>
    <s v="Aktív"/>
    <m/>
    <x v="0"/>
    <d v="2003-09-08T00:00:00"/>
    <x v="2"/>
    <s v="Manuális"/>
  </r>
  <r>
    <s v="HU0000067889"/>
    <s v="LEG 2003 Vagyonkezelõ Rt Törzsrészvény"/>
    <s v="13054250"/>
    <s v="LEG 2003"/>
    <s v="LEG 2003 Vagyonkezelõ Rt"/>
    <s v="Szolnok,Baross Gábor utca  1."/>
    <s v="HUF"/>
    <s v="10000"/>
    <x v="0"/>
    <s v="Törzsrészvény"/>
    <s v="Névre szóló"/>
    <x v="1"/>
    <s v="Nem"/>
    <s v="Aktív"/>
    <m/>
    <x v="0"/>
    <d v="2003-06-13T00:00:00"/>
    <x v="2"/>
    <s v="Manuális"/>
  </r>
  <r>
    <s v="HU0000067897"/>
    <s v="Danubius Kereskedõház  Vagyonkezelõ Rt. Törzsrészvény"/>
    <s v="13058481"/>
    <s v="Danubius Kereskedõház Zrt."/>
    <s v="Danubius Kereskedõház Vagyonkezelõ Zártkörûen Mûködõ Részvénytársaság"/>
    <s v="Budapest,Váci út 141."/>
    <s v="HUF"/>
    <s v="10000"/>
    <x v="0"/>
    <s v="Törzsrészvény"/>
    <s v="Névre szóló"/>
    <x v="1"/>
    <s v="Nem"/>
    <s v="Aktív"/>
    <m/>
    <x v="0"/>
    <d v="2003-06-17T00:00:00"/>
    <x v="2"/>
    <s v="Manuális"/>
  </r>
  <r>
    <s v="HU0000067905"/>
    <s v="Polydom Magyar-Belga Építõipari Rt. Törzsrészvény"/>
    <s v="10400236"/>
    <s v="POLYDOM &quot;f.a.&quot;"/>
    <s v="Polydom Magyar-Belga Építõipari Rt. &quot;felszámolás alatt&quot;"/>
    <s v="Kecskemét,Kiskõrösi utca  12."/>
    <s v="HUF"/>
    <s v=""/>
    <x v="0"/>
    <s v="Törzsrészvény"/>
    <s v="Névre szóló"/>
    <x v="0"/>
    <s v="Nem"/>
    <s v="Aktív"/>
    <m/>
    <x v="0"/>
    <d v="2003-05-15T00:00:00"/>
    <x v="0"/>
    <s v="Manuális"/>
  </r>
  <r>
    <s v="HU0000067913"/>
    <s v="Kaposvári Városgazdálkodási Rt. Elsõbbségi részvény"/>
    <s v="11223315"/>
    <s v="KAPOSVÁR"/>
    <s v="Kaposvári Városgazdálkodási Rt."/>
    <s v="Kaposvár,Cseri út  16."/>
    <s v="HUF"/>
    <s v=""/>
    <x v="0"/>
    <s v="Elsõbbségi részvény"/>
    <s v="Névre szóló"/>
    <x v="0"/>
    <s v="Nem"/>
    <s v="Aktív"/>
    <m/>
    <x v="0"/>
    <d v="2003-05-23T00:00:00"/>
    <x v="0"/>
    <s v="Manuális"/>
  </r>
  <r>
    <s v="HU0000067921"/>
    <s v="Tabax Holding Vagyonkezelõ Rt. Törzsrészvény"/>
    <s v="11193672"/>
    <s v="TABAX"/>
    <s v="Tabax Holding Vagyonkezelõ Rt."/>
    <s v="Budapest,Csata utca  32."/>
    <s v="HUF"/>
    <s v=""/>
    <x v="0"/>
    <s v="Törzsrészvény"/>
    <s v="Névre szóló"/>
    <x v="0"/>
    <s v="Nem"/>
    <s v="Aktív"/>
    <m/>
    <x v="0"/>
    <d v="1995-04-01T00:00:00"/>
    <x v="0"/>
    <s v="Manuális"/>
  </r>
  <r>
    <s v="HU0000067939"/>
    <s v="Sanovita Gyógyszer-Nagykereskedelmi Rt. Törzsrészvény"/>
    <s v="11233682"/>
    <s v="SANOVITA"/>
    <s v="Sanovita Gyógyszer-Nagykereskedelmi Rt."/>
    <s v="Kaposvár,Nagygát utca 1."/>
    <s v="HUF"/>
    <s v="10000"/>
    <x v="0"/>
    <s v="Törzsrészvény"/>
    <s v="Névre szóló"/>
    <x v="0"/>
    <s v="Nem"/>
    <s v="Aktív"/>
    <m/>
    <x v="0"/>
    <d v="1995-06-01T00:00:00"/>
    <x v="0"/>
    <s v="Manuális"/>
  </r>
  <r>
    <s v="HU0000067947"/>
    <s v="Sanovita Gyógyszer-Nagykereskedelmi Rt. Törzsrészvény"/>
    <s v="11233682"/>
    <s v="SANOVITA"/>
    <s v="Sanovita Gyógyszer-Nagykereskedelmi Rt."/>
    <s v="Kaposvár,Nagygát utca 1."/>
    <s v="HUF"/>
    <s v="100000"/>
    <x v="0"/>
    <s v="Törzsrészvény"/>
    <s v="Névre szóló"/>
    <x v="0"/>
    <s v="Nem"/>
    <s v="Aktív"/>
    <m/>
    <x v="0"/>
    <d v="1995-06-01T00:00:00"/>
    <x v="0"/>
    <s v="Manuális"/>
  </r>
  <r>
    <s v="HU0000067954"/>
    <s v="Bugyi Ker-Tész Termelõi Értékesítõ Rt. Törzsrészvény"/>
    <s v="13032762"/>
    <s v="BUGYI KERT"/>
    <s v="Bugyi Ker-Tész Termelõi Értékesítõ Szervezet Rt. v.a."/>
    <s v="Bugyi,Kossuth Lajos utca  20."/>
    <s v="HUF"/>
    <s v=""/>
    <x v="0"/>
    <s v="Törzsrészvény"/>
    <s v="Névre szóló"/>
    <x v="0"/>
    <s v="Nem"/>
    <s v="Aktív"/>
    <m/>
    <x v="0"/>
    <d v="2003-04-14T00:00:00"/>
    <x v="0"/>
    <s v="Manuális"/>
  </r>
  <r>
    <s v="HU0000067962"/>
    <s v="Budatrend III. Ingatlanhasznosító Rt. Törzsrészvény"/>
    <s v="13064541"/>
    <s v="BUDATREND-III. Zrt. &quot;v.a.&quot;"/>
    <s v="BUDATREND-III. Ingatlanhasznosító Zártkörûen Mûködõ Részvénytársaság &quot;végelszámolás alatt&quot;"/>
    <s v="Budapest,Erzsébet körút 21. 1. em. 8."/>
    <s v="HUF"/>
    <s v="100000"/>
    <x v="0"/>
    <s v="Törzsrészvény"/>
    <s v="Névre szóló"/>
    <x v="1"/>
    <s v="Nem"/>
    <s v="Törölt"/>
    <m/>
    <x v="0"/>
    <d v="2004-01-21T00:00:00"/>
    <x v="2"/>
    <s v="Manuális"/>
  </r>
  <r>
    <s v="HU0000067970"/>
    <s v="Home Center 1 Ingatlanfejlesztési és Beruházási Szolgáltató Rt. Törzsrészvény"/>
    <s v="13081704"/>
    <s v="HOMECENTER"/>
    <s v="Home Center 1 Ingatlanfejlesztési és Beruházási Szolgáltató Rt."/>
    <s v="Budapest,Damjanich utca  11-15."/>
    <s v="HUF"/>
    <s v="100000"/>
    <x v="0"/>
    <s v="Törzsrészvény"/>
    <s v="Névre szóló"/>
    <x v="0"/>
    <s v="Nem"/>
    <s v="Aktív"/>
    <m/>
    <x v="0"/>
    <d v="2003-03-31T00:00:00"/>
    <x v="0"/>
    <s v="Manuális"/>
  </r>
  <r>
    <s v="HU0000067988"/>
    <s v="Wann Faktor Pénzügyi Rt. Törzsrészvény"/>
    <s v="11914457"/>
    <s v="WANN FAKTO"/>
    <s v="WANN Faktor Pénzügyi Rt."/>
    <s v="Budapest,Zsolt utca 6/C I.EM.2-3"/>
    <s v="HUF"/>
    <s v="100000"/>
    <x v="0"/>
    <s v="Törzsrészvény"/>
    <s v="Névre szóló"/>
    <x v="1"/>
    <s v="Nem"/>
    <s v="Aktív"/>
    <m/>
    <x v="0"/>
    <d v="2004-01-27T00:00:00"/>
    <x v="2"/>
    <s v="Manuális"/>
  </r>
  <r>
    <s v="HU0000067996"/>
    <s v="Divex Budaörs Kereskedelmi és Szolgáltató Rt. Törzsrészvény"/>
    <s v="13052038"/>
    <s v="DIVEX &quot;f.a.&quot;"/>
    <s v="Divex Budaörs Kereskedelmi és Szolgáltató Rt. &quot;felszámolás alatt&quot;"/>
    <s v="Budaörs,Malomkõ utca  7."/>
    <s v="HUF"/>
    <s v="500000"/>
    <x v="0"/>
    <s v="Törzsrészvény"/>
    <s v="Névre szóló"/>
    <x v="0"/>
    <s v="Nem"/>
    <s v="Aktív"/>
    <m/>
    <x v="0"/>
    <d v="2003-05-26T00:00:00"/>
    <x v="0"/>
    <s v="Manuális"/>
  </r>
  <r>
    <s v="HU0000068002"/>
    <s v="Veolia Water Hungary Tanácsadó Rt. Törzsrészvény"/>
    <s v="13063375"/>
    <s v="VEOLIA WAT"/>
    <s v="Veolia Water Hungary Tanácsadó Rt."/>
    <s v="Budapest,Szép utca  2."/>
    <s v="HUF"/>
    <s v=""/>
    <x v="0"/>
    <s v="Törzsrészvény"/>
    <s v="Névre szóló"/>
    <x v="0"/>
    <s v="Nem"/>
    <s v="Aktív"/>
    <m/>
    <x v="0"/>
    <d v="2003-05-27T00:00:00"/>
    <x v="0"/>
    <s v="Manuális"/>
  </r>
  <r>
    <s v="HU0000068010"/>
    <s v="Diagnosticum Gyártó és Forgalmazó Rt. Törzsrészvény"/>
    <s v="10824487"/>
    <s v="DIAGNOSTICUM"/>
    <s v="DIAGNOSTICUM Gyártó és Forgalmazó Zártkörûen Mûködõ Részvénytársaság"/>
    <s v="Budapest,Attila utca 126."/>
    <s v="HUF"/>
    <s v="100000"/>
    <x v="0"/>
    <s v="Törzsrészvény"/>
    <s v="Névre szóló"/>
    <x v="0"/>
    <s v="Nem"/>
    <s v="Törölt"/>
    <m/>
    <x v="0"/>
    <d v="1995-06-01T00:00:00"/>
    <x v="0"/>
    <s v="Manuális"/>
  </r>
  <r>
    <s v="HU0000068028"/>
    <s v="Honpark Lakóközösség Forgalmazó, Üzemeltetõ és Befektet Rt. Törzsrészvény"/>
    <s v="12378102"/>
    <s v="HONPARK Rt."/>
    <s v="HONPARK Lakóközösség Forgalmazó, Üzemeltetõ és Befektetõ Részvénytársaság"/>
    <s v=""/>
    <s v="HUF"/>
    <s v="500000"/>
    <x v="0"/>
    <s v="Törzsrészvény"/>
    <s v="Névre szóló"/>
    <x v="1"/>
    <s v="Nem"/>
    <s v="Aktív"/>
    <m/>
    <x v="0"/>
    <d v="2005-05-11T00:00:00"/>
    <x v="2"/>
    <s v="Manuális"/>
  </r>
  <r>
    <s v="HU0000068036"/>
    <s v="Médianet Magyarország Rt. Törzsrészvény"/>
    <s v="12530889"/>
    <s v="MÉDIANET MAGYARORSZÁG Rt. f.a."/>
    <s v="MÉDIANET MAGYARORSZÁG Informatikai és Szolgáltató Részvénytársaság &quot;felszámolás alatt&quot;"/>
    <s v="Algyõ,MOL Ipartelep - "/>
    <s v="HUF"/>
    <s v="1000"/>
    <x v="0"/>
    <s v="Törzsrészvény"/>
    <s v="Névre szóló"/>
    <x v="1"/>
    <s v="Nem"/>
    <s v="Törölt"/>
    <m/>
    <x v="0"/>
    <d v="2003-05-26T00:00:00"/>
    <x v="1"/>
    <s v="Manuális"/>
  </r>
  <r>
    <s v="HU0000068044"/>
    <s v="Pólus Plusz Befektetési Rt. Törzsrészvény"/>
    <s v="10786613"/>
    <s v="PÓLUSPLUSZ"/>
    <s v="Pólus Plusz Befektetési Rt."/>
    <s v="Budapest,Gyöngyvirág utca  2/c."/>
    <s v="HUF"/>
    <s v="1000000"/>
    <x v="0"/>
    <s v="Törzsrészvény"/>
    <s v="Névre szóló"/>
    <x v="1"/>
    <s v="Nem"/>
    <s v="Aktív"/>
    <m/>
    <x v="0"/>
    <d v="2003-11-28T00:00:00"/>
    <x v="2"/>
    <s v="Manuális"/>
  </r>
  <r>
    <s v="HU0000068051"/>
    <s v="Laserbit Kommunikációs Rt Elsõbbségi részvény"/>
    <s v="11946535"/>
    <s v="LASERBIT"/>
    <s v="Laserbit Kommunikációs Rt"/>
    <s v="Budapest,Kunigunda utca  45."/>
    <s v="HUF"/>
    <s v="5000"/>
    <x v="0"/>
    <s v="Elsõbbségi részvény"/>
    <s v="Névre szóló"/>
    <x v="0"/>
    <s v="Nem"/>
    <s v="Aktív"/>
    <m/>
    <x v="0"/>
    <d v="2003-06-03T00:00:00"/>
    <x v="0"/>
    <s v="Manuális"/>
  </r>
  <r>
    <s v="HU0000068069"/>
    <s v="Általános Befektetetési és Ingatlanfejlesztési Rt. Törzsrészvény"/>
    <s v="12017711"/>
    <s v="Á. B. I. Rt."/>
    <s v="Általános Befektetetési és Ingatlanfejlesztési Részvénytársaság"/>
    <s v="Göd,Pesti út 81."/>
    <s v="HUF"/>
    <s v="1000000"/>
    <x v="0"/>
    <s v="Törzsrészvény"/>
    <s v="Névre szóló"/>
    <x v="1"/>
    <s v="Nem"/>
    <s v="Törölt"/>
    <m/>
    <x v="0"/>
    <d v="2003-07-30T00:00:00"/>
    <x v="2"/>
    <s v="Manuális"/>
  </r>
  <r>
    <s v="HU0000068077"/>
    <s v="Hermes Befektetési Alapkezelõ RT. Törzsrészvény"/>
    <s v="13024301"/>
    <s v="HERMES ZRt."/>
    <s v="HERMES Befektetési Alapkezelõ Zártkörûen Mûködõ Részvénytársaság"/>
    <s v="Budapest,Orgona utca  8."/>
    <s v="HUF"/>
    <s v=""/>
    <x v="0"/>
    <s v="Törzsrészvény"/>
    <s v="Névre szóló"/>
    <x v="0"/>
    <s v="Nem"/>
    <s v="Aktív"/>
    <m/>
    <x v="0"/>
    <d v="2003-04-08T00:00:00"/>
    <x v="0"/>
    <s v="Manuális"/>
  </r>
  <r>
    <s v="HU0000068085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2003-05-23T00:00:00"/>
    <x v="0"/>
    <s v="Manuális"/>
  </r>
  <r>
    <s v="HU0000068093"/>
    <s v="Postabank és Takarékpénztár Rt. Törzsrészvény"/>
    <s v="10215418"/>
    <s v="POSTA I."/>
    <s v="Postabank és Takarékpénztár Rt."/>
    <s v="Budapest,Jozsef Nador Ter  1."/>
    <s v="HUF"/>
    <s v="5"/>
    <x v="0"/>
    <s v="Törzsrészvény"/>
    <s v="Névre szóló"/>
    <x v="1"/>
    <s v="Nem"/>
    <s v="Törölt"/>
    <m/>
    <x v="0"/>
    <d v="2003-07-15T00:00:00"/>
    <x v="2"/>
    <s v="Manuális"/>
  </r>
  <r>
    <s v="HU0000068101"/>
    <s v="Postabank és Takarékpénztár Rt. Törzsrészvény"/>
    <s v="10215418"/>
    <s v="POSTA I."/>
    <s v="Postabank és Takarékpénztár Rt."/>
    <s v="Budapest,Jozsef Nador Ter  1."/>
    <s v="HUF"/>
    <s v="10000"/>
    <x v="0"/>
    <s v="Törzsrészvény"/>
    <s v="Névre szóló"/>
    <x v="1"/>
    <s v="Nem"/>
    <s v="Törölt"/>
    <m/>
    <x v="0"/>
    <d v="2003-07-15T00:00:00"/>
    <x v="2"/>
    <s v="Manuális"/>
  </r>
  <r>
    <s v="HU0000068119"/>
    <s v="Postabank és Takarékpénztár Rt. Elsõbbségi részvény"/>
    <s v="10215418"/>
    <s v="POSTA I."/>
    <s v="Postabank és Takarékpénztár Rt."/>
    <s v="Budapest,Jozsef Nador Ter  1."/>
    <s v="HUF"/>
    <s v="5"/>
    <x v="0"/>
    <s v="Elsõbbségi részvény"/>
    <s v="Névre szóló"/>
    <x v="1"/>
    <s v="Nem"/>
    <s v="Törölt"/>
    <m/>
    <x v="0"/>
    <d v="2003-07-15T00:00:00"/>
    <x v="2"/>
    <s v="Manuális"/>
  </r>
  <r>
    <s v="HU0000068127"/>
    <s v="Humor1 TV Mûsorszolgálttaó Rt. Törzsrészvény"/>
    <s v="13072579"/>
    <s v="HUMOR1 TV"/>
    <s v="Humor1 TV Mûsorszolgálttaó Rt."/>
    <s v="Budapest,Lomb utca  23-27"/>
    <s v="HUF"/>
    <s v=""/>
    <x v="0"/>
    <s v="Törzsrészvény"/>
    <s v="Névre szóló"/>
    <x v="0"/>
    <s v="Nem"/>
    <s v="Aktív"/>
    <m/>
    <x v="0"/>
    <d v="2003-06-15T00:00:00"/>
    <x v="0"/>
    <s v="Manuális"/>
  </r>
  <r>
    <s v="HU0000068135"/>
    <s v="Heti Világgazdaság Kiadói Rt. Törzsrészvény"/>
    <s v="10226353"/>
    <s v="HVG KIADÓ"/>
    <s v="Heti Világgazdaság Kiadói Rt."/>
    <s v="Budapest,Bokor utca  23-25."/>
    <s v="HUF"/>
    <s v="250"/>
    <x v="0"/>
    <s v="Törzsrészvény"/>
    <s v="Névre szóló"/>
    <x v="0"/>
    <s v="Nem"/>
    <s v="Aktív"/>
    <m/>
    <x v="0"/>
    <d v="2003-06-27T00:00:00"/>
    <x v="0"/>
    <s v="Manuális"/>
  </r>
  <r>
    <s v="HU0000068143"/>
    <s v="Heti Világgazdaság Kiadói Rt. Törzsrészvény"/>
    <s v="10226353"/>
    <s v="HVG KIADÓ"/>
    <s v="Heti Világgazdaság Kiadói Rt."/>
    <s v="Budapest,Bokor utca  23-25."/>
    <s v="HUF"/>
    <s v="2500"/>
    <x v="0"/>
    <s v="Törzsrészvény"/>
    <s v="Névre szóló"/>
    <x v="0"/>
    <s v="Nem"/>
    <s v="Aktív"/>
    <m/>
    <x v="0"/>
    <d v="2003-06-27T00:00:00"/>
    <x v="0"/>
    <s v="Manuális"/>
  </r>
  <r>
    <s v="HU0000068150"/>
    <s v="Szerkesztõségi Vagyonkezelõ Zártkörûen Mûködõ Részvénytársaság Törzsrészvény"/>
    <s v="13068992"/>
    <s v="Szerkesztõségi ZRt."/>
    <s v="Szerkesztõségi Vagyonkezelõ Zártkörûen Mûködõ Részvénytársaság"/>
    <s v="Budapest,Montevideo utca 14."/>
    <s v="HUF"/>
    <s v="1000"/>
    <x v="0"/>
    <s v="Törzsrészvény"/>
    <s v="Névre szóló"/>
    <x v="1"/>
    <s v="Nem"/>
    <s v="Aktív"/>
    <m/>
    <x v="0"/>
    <d v="2004-01-26T00:00:00"/>
    <x v="2"/>
    <s v="Manuális"/>
  </r>
  <r>
    <s v="HU0000068168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00"/>
    <x v="0"/>
    <s v="Törzsrészvény"/>
    <s v="Névre szóló"/>
    <x v="1"/>
    <s v="Nem"/>
    <s v="Aktív"/>
    <m/>
    <x v="0"/>
    <d v="2003-11-20T00:00:00"/>
    <x v="2"/>
    <s v="Manuális"/>
  </r>
  <r>
    <s v="HU0000068176"/>
    <s v="Dalkia Energia Energetikai Szolgáltató Zártkörûen Mûködõ Rt. Törzsrészvény"/>
    <s v="10782004"/>
    <s v="Dalkia Energia Zrt."/>
    <s v="Dalkia Energia Energetikai Szolgáltató Zártkörûen Mûködõ Részvénytársaság"/>
    <s v="Budapest,Budafoki út 91-93."/>
    <s v="HUF"/>
    <s v="1000"/>
    <x v="0"/>
    <s v="Törzsrészvény"/>
    <s v="Névre szóló"/>
    <x v="1"/>
    <s v="Nem"/>
    <s v="Aktív"/>
    <m/>
    <x v="0"/>
    <d v="2004-07-23T00:00:00"/>
    <x v="2"/>
    <s v="Manuális"/>
  </r>
  <r>
    <s v="HU0000068184"/>
    <s v="Dalkia Energia Energetikai Szolgáltató Zártkörûen Mûködõ Rt. Elsõbbségi részvény"/>
    <s v="10782004"/>
    <s v="Dalkia Energia Zrt."/>
    <s v="Dalkia Energia Energetikai Szolgáltató Zártkörûen Mûködõ Részvénytársaság"/>
    <s v="Budapest,Budafoki út 91-93."/>
    <s v="HUF"/>
    <s v="1000"/>
    <x v="0"/>
    <s v="Elsõbbségi részvény"/>
    <s v="Névre szóló"/>
    <x v="1"/>
    <s v="Nem"/>
    <s v="Aktív"/>
    <m/>
    <x v="0"/>
    <d v="2004-07-23T00:00:00"/>
    <x v="2"/>
    <s v="Manuális"/>
  </r>
  <r>
    <s v="HU0000068192"/>
    <s v="Pantel Távközlési és Kommunikációs Rt. Törzsrészvény"/>
    <s v="12357172"/>
    <s v="PANTEL &quot;v.a.&quot;"/>
    <s v="Pantel Távközlési és Kommunikációs Rt. &quot;végelszámolás alatt&quot;"/>
    <s v="Budapest,Teréz körút . 62."/>
    <s v="HUF"/>
    <s v="467"/>
    <x v="0"/>
    <s v="Törzsrészvény"/>
    <s v="Névre szóló"/>
    <x v="0"/>
    <s v="Nem"/>
    <s v="Aktív"/>
    <m/>
    <x v="0"/>
    <d v="2002-11-05T00:00:00"/>
    <x v="0"/>
    <s v="Manuális"/>
  </r>
  <r>
    <s v="HU0000068200"/>
    <s v="Kasi Tanácsadó és Szolgáltató Rt. Törzsrészvény"/>
    <s v="13044457"/>
    <s v="KASI TAN."/>
    <s v="Kasi Tanácsadó és Szolgáltató Rt."/>
    <s v="Budapest,Semmelweis utca  19."/>
    <s v="HUF"/>
    <s v=""/>
    <x v="0"/>
    <s v="Törzsrészvény"/>
    <s v="Névre szóló"/>
    <x v="0"/>
    <s v="Nem"/>
    <s v="Aktív"/>
    <m/>
    <x v="0"/>
    <d v="2003-04-28T00:00:00"/>
    <x v="0"/>
    <s v="Manuális"/>
  </r>
  <r>
    <s v="HU0000068218"/>
    <s v="Oz-Online Környezetvédelmi Rt. Törzsrészvény"/>
    <s v="13073525"/>
    <s v="OZ-ONLINE Rt. &quot;v.a.&quot;"/>
    <s v="OZ-ONLINE Környezetvédelmi Víztechnológiai Termelõ, Kereskedelmi és Szolgáltató Részvénytársaság v.a"/>
    <s v="Budapest,Fogarasi út  58."/>
    <s v="HUF"/>
    <s v="100000"/>
    <x v="0"/>
    <s v="Törzsrészvény"/>
    <s v="Névre szóló"/>
    <x v="0"/>
    <s v="Nem"/>
    <s v="Aktív"/>
    <m/>
    <x v="0"/>
    <d v="2003-06-14T00:00:00"/>
    <x v="0"/>
    <s v="Manuális"/>
  </r>
  <r>
    <s v="HU0000068226"/>
    <s v="Fuziorad egészségügyi Szolgáltató Rt. Törzsrészvény"/>
    <s v="13073415"/>
    <s v="FUZIORAD Zrt. &quot;f.a.&quot;"/>
    <s v="FUZIORAD Egészségügyi Szolgáltató Zártkörûen Mûködõ Részvénytársaság &quot;felszámolás alatt&quot;"/>
    <s v="Kecskemét,Nyíri utca  38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8234"/>
    <s v="Hungaro-Len Fonalgyártó és Szolg. Rt. Törzsrészvény"/>
    <s v="11472832"/>
    <s v="HUNGAROLEN"/>
    <s v="Hungaro-Len Fonalgyártó és Szolg. Rt."/>
    <s v="Komárom,Igmándi utca  45."/>
    <s v="HUF"/>
    <s v="3000000"/>
    <x v="0"/>
    <s v="Törzsrészvény"/>
    <s v="Névre szóló"/>
    <x v="0"/>
    <s v="Nem"/>
    <s v="Aktív"/>
    <m/>
    <x v="0"/>
    <d v="2003-03-14T00:00:00"/>
    <x v="0"/>
    <s v="Manuális"/>
  </r>
  <r>
    <s v="HU0000068242"/>
    <s v="Hungaro-Len Fonalgyártó és Szolg. Rt. Törzsrészvény"/>
    <s v="11472832"/>
    <s v="HUNGAROLEN"/>
    <s v="Hungaro-Len Fonalgyártó és Szolg. Rt."/>
    <s v="Komárom,Igmándi utca  45."/>
    <s v="HUF"/>
    <s v="1500000"/>
    <x v="0"/>
    <s v="Törzsrészvény"/>
    <s v="Névre szóló"/>
    <x v="0"/>
    <s v="Nem"/>
    <s v="Aktív"/>
    <m/>
    <x v="0"/>
    <d v="2003-03-14T00:00:00"/>
    <x v="0"/>
    <s v="Manuális"/>
  </r>
  <r>
    <s v="HU0000068259"/>
    <s v="SPQR FLEET Service Gépjármûjavító Rt. Törzsrészvény"/>
    <s v="12347317"/>
    <s v="SPQR FLEET"/>
    <s v="SPQR FLEET Service Gépjármûjavító Rt."/>
    <s v="Budapest,Váci út  175."/>
    <s v="HUF"/>
    <s v=""/>
    <x v="0"/>
    <s v="Törzsrészvény"/>
    <s v="Névre szóló"/>
    <x v="1"/>
    <s v="Nem"/>
    <s v="Törölt"/>
    <m/>
    <x v="0"/>
    <d v="2003-06-27T00:00:00"/>
    <x v="1"/>
    <s v="Manuális"/>
  </r>
  <r>
    <s v="HU0000068267"/>
    <s v="S.P.Q.R. Hungária Jármûkereskedelmi Rt. Törzsrészvény"/>
    <s v="13090441"/>
    <s v="SPQR"/>
    <s v="SPQR HUNGÁRIA JÁRMÛKERESKEDELMI RT."/>
    <s v="Budapest,Váci út  175."/>
    <s v="HUF"/>
    <s v="5000000"/>
    <x v="0"/>
    <s v="Törzsrészvény"/>
    <s v="Névre szóló"/>
    <x v="1"/>
    <s v="Nem"/>
    <s v="Aktív"/>
    <m/>
    <x v="0"/>
    <d v="2003-10-15T00:00:00"/>
    <x v="2"/>
    <s v="Manuális"/>
  </r>
  <r>
    <s v="HU0000068275"/>
    <s v="Haladás Mezõgazdasági Rt. Törzsrészvény"/>
    <s v="13076463"/>
    <s v="HALADÁS"/>
    <s v="Haladás Mezõgazdasági Rt."/>
    <s v="Dunaegyháza,Duna utca  35."/>
    <s v="HUF"/>
    <s v=""/>
    <x v="0"/>
    <s v="Törzsrészvény"/>
    <s v="Névre szóló"/>
    <x v="0"/>
    <s v="Nem"/>
    <s v="Aktív"/>
    <m/>
    <x v="0"/>
    <d v="2003-05-03T00:00:00"/>
    <x v="0"/>
    <s v="Manuális"/>
  </r>
  <r>
    <s v="HU0000068283"/>
    <s v="Csengeri Agrár Termelõ Kereskedõ Rt. Törzsrészvény"/>
    <s v="13079806"/>
    <s v="Csengeri Agrár ZRt. &quot;f.a.&quot;"/>
    <s v="Csengeri Agrár Termelõ Kereskedõ és Szolgáltató Zártkörûen Mûködõ Részvénytársaság &quot;f.a.&quot;"/>
    <s v="Csenger,Rákóczi Ferenc út  34."/>
    <s v="HUF"/>
    <s v=""/>
    <x v="0"/>
    <s v="Törzsrészvény"/>
    <s v="Névre szóló"/>
    <x v="0"/>
    <s v="Nem"/>
    <s v="Aktív"/>
    <m/>
    <x v="0"/>
    <d v="2003-05-17T00:00:00"/>
    <x v="0"/>
    <s v="Manuális"/>
  </r>
  <r>
    <s v="HU0000068291"/>
    <s v="Global Refund Mo. Adóvisszatératõ Rt. Törzsrészvény"/>
    <s v="12775145"/>
    <s v="GLOBREFADÓ"/>
    <s v="Global Refund Magyarország Adó-visszatérítõ Kft."/>
    <s v="Budapest,Zászlós utca  54."/>
    <s v="HUF"/>
    <s v=""/>
    <x v="0"/>
    <s v="Törzsrészvény"/>
    <s v="Névre szóló"/>
    <x v="0"/>
    <s v="Nem"/>
    <s v="Aktív"/>
    <m/>
    <x v="0"/>
    <d v="2003-06-27T00:00:00"/>
    <x v="0"/>
    <s v="Manuális"/>
  </r>
  <r>
    <s v="HU0000068309"/>
    <s v="BÁT Budapesti Árutõzsde Rt. Törzsrészvény"/>
    <s v="13080772"/>
    <s v="BÁT Zrt."/>
    <s v="BÁT Vagyonkezelõ zártkörû Részvénytársaság"/>
    <s v="Budapest,Váci út 91."/>
    <s v="HUF"/>
    <s v="10000"/>
    <x v="0"/>
    <s v="Törzsrészvény"/>
    <s v="Névre szóló"/>
    <x v="1"/>
    <s v="Nem"/>
    <s v="Törölt"/>
    <m/>
    <x v="0"/>
    <d v="2003-05-20T00:00:00"/>
    <x v="2"/>
    <s v="Manuális"/>
  </r>
  <r>
    <s v="HU0000068317"/>
    <s v="Apex-Car Autókereskedelmi Rt. Törzsrészvény"/>
    <s v="13071482"/>
    <s v="APEX-Car Zrt. &quot;cs.a.&quot;"/>
    <s v="APEX-Car Autókereskedelmi Zárkörûen Mûködõ Részvénytársaság &quot;csõdeljárás alatt&quot;"/>
    <s v="Göd,Pesti út  72."/>
    <s v="HUF"/>
    <s v=""/>
    <x v="0"/>
    <s v="Törzsrészvény"/>
    <s v="Névre szóló"/>
    <x v="0"/>
    <s v="Nem"/>
    <s v="Aktív"/>
    <m/>
    <x v="0"/>
    <d v="2003-05-24T00:00:00"/>
    <x v="0"/>
    <s v="Manuális"/>
  </r>
  <r>
    <s v="HU0000068325"/>
    <s v="Apex-Car Autókereskedelmi Rt. Elsõbbségi részvény"/>
    <s v="13071482"/>
    <s v="APEX-Car Zrt. &quot;cs.a.&quot;"/>
    <s v="APEX-Car Autókereskedelmi Zárkörûen Mûködõ Részvénytársaság &quot;csõdeljárás alatt&quot;"/>
    <s v="Göd,Pesti út  72."/>
    <s v="HUF"/>
    <s v=""/>
    <x v="0"/>
    <s v="Elsõbbségi részvény"/>
    <s v="Névre szóló"/>
    <x v="0"/>
    <s v="Nem"/>
    <s v="Aktív"/>
    <m/>
    <x v="0"/>
    <d v="2003-05-24T00:00:00"/>
    <x v="0"/>
    <s v="Manuális"/>
  </r>
  <r>
    <s v="HU0000068333"/>
    <s v="Florénus Tanácsadó és Szolgáltató Rt. Törzsrészvény"/>
    <s v="13078025"/>
    <s v="FLORÉNUS T"/>
    <s v="Florénus Tanácsadó és Szolgáltató Rt."/>
    <s v="Budapest,Montevideo utca  6."/>
    <s v="HUF"/>
    <s v="100000"/>
    <x v="0"/>
    <s v="Törzsrészvény"/>
    <s v="Névre szóló"/>
    <x v="0"/>
    <s v="Nem"/>
    <s v="Aktív"/>
    <m/>
    <x v="0"/>
    <d v="2003-06-05T00:00:00"/>
    <x v="0"/>
    <s v="Manuális"/>
  </r>
  <r>
    <s v="HU0000068341"/>
    <s v="Klima Ipari Centrum Rt. Törzsrészvény"/>
    <s v="11261577"/>
    <s v="KLIMA &quot;f.a.&quot;"/>
    <s v="Klima Ipari Centrum Rt. &quot;felszámolás alatt&quot;"/>
    <s v="Mezõtúr,Szolnoki út  5."/>
    <s v="HUF"/>
    <s v="1000000"/>
    <x v="0"/>
    <s v="Törzsrészvény"/>
    <s v="Névre szóló"/>
    <x v="0"/>
    <s v="Nem"/>
    <s v="Aktív"/>
    <m/>
    <x v="0"/>
    <d v="2003-05-27T00:00:00"/>
    <x v="0"/>
    <s v="Manuális"/>
  </r>
  <r>
    <s v="HU0000068358"/>
    <s v="Klima Ipari Centrum Rt. Törzsrészvény"/>
    <s v="11261577"/>
    <s v="KLIMA &quot;f.a.&quot;"/>
    <s v="Klima Ipari Centrum Rt. &quot;felszámolás alatt&quot;"/>
    <s v="Mezõtúr,Szolnoki út  5."/>
    <s v="HUF"/>
    <s v="380000"/>
    <x v="0"/>
    <s v="Törzsrészvény"/>
    <s v="Névre szóló"/>
    <x v="0"/>
    <s v="Nem"/>
    <s v="Aktív"/>
    <m/>
    <x v="0"/>
    <d v="2003-05-27T00:00:00"/>
    <x v="0"/>
    <s v="Manuális"/>
  </r>
  <r>
    <s v="HU0000068366"/>
    <s v="Klima Ipari Centrum Rt. Törzsrészvény"/>
    <s v="11261577"/>
    <s v="KLIMA &quot;f.a.&quot;"/>
    <s v="Klima Ipari Centrum Rt. &quot;felszámolás alatt&quot;"/>
    <s v="Mezõtúr,Szolnoki út  5."/>
    <s v="HUF"/>
    <s v="420000"/>
    <x v="0"/>
    <s v="Törzsrészvény"/>
    <s v="Névre szóló"/>
    <x v="0"/>
    <s v="Nem"/>
    <s v="Aktív"/>
    <m/>
    <x v="0"/>
    <d v="2003-05-27T00:00:00"/>
    <x v="0"/>
    <s v="Manuális"/>
  </r>
  <r>
    <s v="HU0000068374"/>
    <s v="Klima Ipari Centrum Rt. Kamatozó részvény"/>
    <s v="11261577"/>
    <s v="KLIMA &quot;f.a.&quot;"/>
    <s v="Klima Ipari Centrum Rt. &quot;felszámolás alatt&quot;"/>
    <s v="Mezõtúr,Szolnoki út  5."/>
    <s v="HUF"/>
    <s v="1000000"/>
    <x v="0"/>
    <s v="Kamatozó részvény"/>
    <s v="Névre szóló"/>
    <x v="0"/>
    <s v="Nem"/>
    <s v="Aktív"/>
    <m/>
    <x v="0"/>
    <d v="2003-05-27T00:00:00"/>
    <x v="0"/>
    <s v="Manuális"/>
  </r>
  <r>
    <s v="HU0000068382"/>
    <s v="Lombard Pénzügyi és Lízing Rt. Törzsrészvény"/>
    <s v="11080996"/>
    <s v="Lombard Pénzügyi és Lízing Rt."/>
    <s v="Lombard Pénzügyi és Lízing Részvénytársaság"/>
    <s v="Szeged,Tisza Lajos krt. 85-87."/>
    <s v="HUF"/>
    <s v="130858"/>
    <x v="0"/>
    <s v="Törzsrészvény"/>
    <s v="Névre szóló"/>
    <x v="0"/>
    <s v="Nem"/>
    <s v="Aktív"/>
    <m/>
    <x v="0"/>
    <d v="2003-05-13T00:00:00"/>
    <x v="0"/>
    <s v="Manuális"/>
  </r>
  <r>
    <s v="HU0000068390"/>
    <s v="Szent Gaál Borászati Rt. Törzsrészvény"/>
    <s v="10368547"/>
    <s v="SZENTGAÁL"/>
    <s v="Szent Gaál Borászati Rt."/>
    <s v="Szekszárd,Epreskert utca  11."/>
    <s v="HUF"/>
    <s v="5000"/>
    <x v="0"/>
    <s v="Törzsrészvény"/>
    <s v="Névre szóló"/>
    <x v="0"/>
    <s v="Nem"/>
    <s v="Aktív"/>
    <m/>
    <x v="0"/>
    <d v="2003-05-29T00:00:00"/>
    <x v="0"/>
    <s v="Manuális"/>
  </r>
  <r>
    <s v="HU0000068408"/>
    <s v="Szent Gaál Borászati Rt. Törzsrészvény"/>
    <s v="10368547"/>
    <s v="SZENTGAÁL"/>
    <s v="Szent Gaál Borászati Rt."/>
    <s v="Szekszárd,Epreskert utca  11."/>
    <s v="HUF"/>
    <s v="500000"/>
    <x v="0"/>
    <s v="Törzsrészvény"/>
    <s v="Névre szóló"/>
    <x v="0"/>
    <s v="Nem"/>
    <s v="Aktív"/>
    <m/>
    <x v="0"/>
    <d v="2003-05-29T00:00:00"/>
    <x v="0"/>
    <s v="Manuális"/>
  </r>
  <r>
    <s v="HU0000068416"/>
    <s v="Szent Gaál Borászati Rt. Elsõbbségi részvény"/>
    <s v="10368547"/>
    <s v="SZENTGAÁL"/>
    <s v="Szent Gaál Borászati Rt."/>
    <s v="Szekszárd,Epreskert utca  11."/>
    <s v="HUF"/>
    <s v="500000"/>
    <x v="0"/>
    <s v="Elsõbbségi részvény"/>
    <s v="Névre szóló"/>
    <x v="0"/>
    <s v="Nem"/>
    <s v="Aktív"/>
    <m/>
    <x v="0"/>
    <d v="2003-05-29T00:00:00"/>
    <x v="0"/>
    <s v="Manuális"/>
  </r>
  <r>
    <s v="HU0000068424"/>
    <s v="Szent Gaál Borászati Rt. Elsõbbségi részvény"/>
    <s v="10368547"/>
    <s v="SZENTGAÁL"/>
    <s v="Szent Gaál Borászati Rt."/>
    <s v="Szekszárd,Epreskert utca  11."/>
    <s v="HUF"/>
    <s v="100000"/>
    <x v="0"/>
    <s v="Elsõbbségi részvény"/>
    <s v="Névre szóló"/>
    <x v="0"/>
    <s v="Nem"/>
    <s v="Aktív"/>
    <m/>
    <x v="0"/>
    <d v="2003-05-29T00:00:00"/>
    <x v="0"/>
    <s v="Manuális"/>
  </r>
  <r>
    <s v="HU0000068432"/>
    <s v="Szent Gaál Borászati Rt. Elsõbbségi részvény"/>
    <s v="10368547"/>
    <s v="SZENTGAÁL"/>
    <s v="Szent Gaál Borászati Rt."/>
    <s v="Szekszárd,Epreskert utca  11."/>
    <s v="HUF"/>
    <s v="500000"/>
    <x v="0"/>
    <s v="Elsõbbségi részvény"/>
    <s v="Névre szóló"/>
    <x v="0"/>
    <s v="Nem"/>
    <s v="Aktív"/>
    <m/>
    <x v="0"/>
    <d v="2003-05-29T00:00:00"/>
    <x v="0"/>
    <s v="Manuális"/>
  </r>
  <r>
    <s v="HU0000068440"/>
    <s v="Bartolus-Invest Vagyonkezelõ Rt. Törzsrészvény"/>
    <s v="13080703"/>
    <s v="BARTOLUS"/>
    <s v="Bartolus-Invest Vagyonkezelõ Rt."/>
    <s v="Budapest,Madách Imre tér  4."/>
    <s v="HUF"/>
    <s v=""/>
    <x v="0"/>
    <s v="Törzsrészvény"/>
    <s v="Névre szóló"/>
    <x v="0"/>
    <s v="Nem"/>
    <s v="Aktív"/>
    <m/>
    <x v="0"/>
    <d v="2003-07-07T00:00:00"/>
    <x v="0"/>
    <s v="Manuális"/>
  </r>
  <r>
    <s v="HU0000068457"/>
    <s v="Credit Capital Ingatlanforgalmazó Rt. Törzsrészvény"/>
    <s v="13054748"/>
    <s v="CREDIT CAP"/>
    <s v="Credit Capital Ingatlanforgalmazó Rt."/>
    <s v="Budapest,Vérmezõ utca  8. fszt. 5."/>
    <s v="HUF"/>
    <s v=""/>
    <x v="0"/>
    <s v="Törzsrészvény"/>
    <s v="Névre szóló"/>
    <x v="0"/>
    <s v="Nem"/>
    <s v="Aktív"/>
    <m/>
    <x v="0"/>
    <d v="2003-05-28T00:00:00"/>
    <x v="0"/>
    <s v="Manuális"/>
  </r>
  <r>
    <s v="HU0000068465"/>
    <s v="&quot;MAGICS HOLDING&quot; Zrt. Törzsrészvény"/>
    <s v="13081216"/>
    <s v="&quot;MAGICS HOLDING&quot; Zrt."/>
    <s v="&quot;MAG ICS HOLDING&quot; Automatikus Adatbevitelû Ipari Informatikai Rendszerek Zártkörûen Mûködõ Rt."/>
    <s v="Budakeszi,Arany János utca 14. II. em. 5."/>
    <s v="HUF"/>
    <s v="1000000"/>
    <x v="0"/>
    <s v="Törzsrészvény"/>
    <s v="Névre szóló"/>
    <x v="1"/>
    <s v="Nem"/>
    <s v="Aktív"/>
    <m/>
    <x v="0"/>
    <d v="2008-08-28T00:00:00"/>
    <x v="2"/>
    <s v="Manuális"/>
  </r>
  <r>
    <s v="HU0000068473"/>
    <s v="Multifaktoring Pénzügyi Rt. Törzsrészvény"/>
    <s v="13040714"/>
    <s v="MULTIFAKTO"/>
    <s v="Multifaktoring Pénzügyi Rt."/>
    <s v="Budapest,Budafoki út  111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8481"/>
    <s v="Reg-Finance Pénzügyi és Szolgáltató Rt. Törzsrészvény"/>
    <s v="11803601"/>
    <s v="REG-FINANC"/>
    <s v="Reg-Finance Pénzügyi és Szolgáltató Rt."/>
    <s v="Budapest,Jókai tér  8."/>
    <s v="HUF"/>
    <s v="10000"/>
    <x v="0"/>
    <s v="Törzsrészvény"/>
    <s v="Névre szóló"/>
    <x v="0"/>
    <s v="Nem"/>
    <s v="Aktív"/>
    <m/>
    <x v="0"/>
    <d v="2003-05-26T00:00:00"/>
    <x v="0"/>
    <s v="Manuális"/>
  </r>
  <r>
    <s v="HU0000068499"/>
    <s v="Reg-Finance Pénzügyi és Szolgáltató Rt. Törzsrészvény"/>
    <s v="11803601"/>
    <s v="REG-FINANC"/>
    <s v="Reg-Finance Pénzügyi és Szolgáltató Rt."/>
    <s v="Budapest,Jókai tér  8."/>
    <s v="HUF"/>
    <s v="100000"/>
    <x v="0"/>
    <s v="Törzsrészvény"/>
    <s v="Névre szóló"/>
    <x v="0"/>
    <s v="Nem"/>
    <s v="Aktív"/>
    <m/>
    <x v="0"/>
    <d v="1998-12-02T00:00:00"/>
    <x v="0"/>
    <s v="Manuális"/>
  </r>
  <r>
    <s v="HU0000068507"/>
    <s v="Tiszafüredi Önkormányzati Vagyonkezelõ Rt. Elsõbbségi részvény"/>
    <s v="12990977"/>
    <s v="TÖVA Rt. &quot;f.a.&quot;"/>
    <s v="Tiszafüredi Önkormányzati Vagyonkezelõ Részvénytársaság &quot;felszámolás alatt&quot;"/>
    <s v="Tiszafüred,Fõ utca 7."/>
    <s v="HUF"/>
    <s v="100000"/>
    <x v="0"/>
    <s v="Elsõbbségi részvény"/>
    <s v="Névre szóló"/>
    <x v="1"/>
    <s v="Nem"/>
    <s v="Aktív"/>
    <m/>
    <x v="0"/>
    <d v="2003-02-05T00:00:00"/>
    <x v="1"/>
    <s v="Manuális"/>
  </r>
  <r>
    <s v="HU0000068515"/>
    <s v="HERMES Hitel és Faktor Rt. Törzsrészvény"/>
    <s v="10220209"/>
    <s v="HERMESHIFA"/>
    <s v="HERMES Hitel és Faktor Rt."/>
    <s v="Budapest,Orgona utca  8."/>
    <s v="HUF"/>
    <s v="1000000"/>
    <x v="0"/>
    <s v="Törzsrészvény"/>
    <s v="Névre szóló"/>
    <x v="0"/>
    <s v="Nem"/>
    <s v="Aktív"/>
    <m/>
    <x v="0"/>
    <d v="1988-11-11T00:00:00"/>
    <x v="0"/>
    <s v="Manuális"/>
  </r>
  <r>
    <s v="HU0000068523"/>
    <s v="DÉLVIÉP Dél-dunántúli Vízügyi Építõ Rt. Törzsrészvény"/>
    <s v="12996935"/>
    <s v="DÉLVIÉP"/>
    <s v="DÉLVIÉP Dél-dunántúli Vízügyi Építõ Rt."/>
    <s v="Kaposvár,Raktár utca  13."/>
    <s v="HUF"/>
    <s v=""/>
    <x v="0"/>
    <s v="Törzsrészvény"/>
    <s v="Névre szóló"/>
    <x v="1"/>
    <s v="Nem"/>
    <s v="Törölt"/>
    <m/>
    <x v="0"/>
    <d v="2002-12-27T00:00:00"/>
    <x v="0"/>
    <s v="Manuális"/>
  </r>
  <r>
    <s v="HU0000068531"/>
    <s v="Duna Plaza Ingatlanfejlesztési Rt. Törzsrészvény"/>
    <s v="13063052"/>
    <s v="Duna Plaza Zrt."/>
    <s v="Duna Plaza Ingatlanfejlesztési Zártkörûen Mûködõ Részvénytársaság"/>
    <s v="Budapest,Andrássy út 59."/>
    <s v="HUF"/>
    <s v="20000000"/>
    <x v="0"/>
    <s v="Törzsrészvény"/>
    <s v="Névre szóló"/>
    <x v="0"/>
    <s v="Nem"/>
    <s v="Törölt"/>
    <m/>
    <x v="0"/>
    <d v="2003-06-23T00:00:00"/>
    <x v="0"/>
    <s v="Manuális"/>
  </r>
  <r>
    <s v="HU0000068549"/>
    <s v="Euromedical Service Ker., és Szolg. Rt. Törzsrészvény"/>
    <s v="12776603"/>
    <s v="EUROMEDICA"/>
    <s v="Euromedical Service Ker., és Szolg. Rt."/>
    <s v="Budapest,Károly körút . 24. II. 1."/>
    <s v="HUF"/>
    <s v=""/>
    <x v="0"/>
    <s v="Törzsrészvény"/>
    <s v="Névre szóló"/>
    <x v="0"/>
    <s v="Nem"/>
    <s v="Aktív"/>
    <m/>
    <x v="0"/>
    <d v="2003-06-18T00:00:00"/>
    <x v="0"/>
    <s v="Manuális"/>
  </r>
  <r>
    <s v="HU0000068556"/>
    <s v="MHP Vagyonkezelõ Rt. Törzsrészvény"/>
    <s v="12618312"/>
    <s v="MHP VAGYON"/>
    <s v="MHP Vagyonkezelõ Rt."/>
    <s v="Székesfehérvár,Fûtõház utca  24."/>
    <s v="HUF"/>
    <s v="100000"/>
    <x v="0"/>
    <s v="Törzsrészvény"/>
    <s v="Névre szóló"/>
    <x v="0"/>
    <s v="Nem"/>
    <s v="Aktív"/>
    <m/>
    <x v="0"/>
    <d v="2003-06-30T00:00:00"/>
    <x v="0"/>
    <s v="Manuális"/>
  </r>
  <r>
    <s v="HU0000068564"/>
    <s v="MHP Vagyonkezelõ Rt. Törzsrészvény"/>
    <s v="12618312"/>
    <s v="MHP VAGYON"/>
    <s v="MHP Vagyonkezelõ Rt."/>
    <s v="Székesfehérvár,Fûtõház utca  24."/>
    <s v="HUF"/>
    <s v="50000"/>
    <x v="0"/>
    <s v="Törzsrészvény"/>
    <s v="Névre szóló"/>
    <x v="0"/>
    <s v="Nem"/>
    <s v="Aktív"/>
    <m/>
    <x v="0"/>
    <d v="2003-06-30T00:00:00"/>
    <x v="0"/>
    <s v="Manuális"/>
  </r>
  <r>
    <s v="HU0000068572"/>
    <s v="MEIJI RUBBER EUROPE IPARI TERMÉK Rt. Törzsrészvény"/>
    <s v="10259401"/>
    <s v="MEIJIRUBBE"/>
    <s v="MEIJI RUBBER EUROPE IPARI TERMÉK Rt."/>
    <s v="Nyíregyháza,Derkovits utca  137."/>
    <s v="HUF"/>
    <s v="50000"/>
    <x v="0"/>
    <s v="Törzsrészvény"/>
    <s v="Névre szóló"/>
    <x v="0"/>
    <s v="Nem"/>
    <s v="Aktív"/>
    <m/>
    <x v="0"/>
    <d v="1989-02-23T00:00:00"/>
    <x v="0"/>
    <s v="Manuális"/>
  </r>
  <r>
    <s v="HU0000068580"/>
    <s v="MKB-Euroleasing Autólízing Zrt. &quot;B&quot; sorozatú törzsrészvény"/>
    <s v="12238972"/>
    <s v="MKB-Euroleasing Autólízing Zrt"/>
    <s v="MKB-Euroleasing Autólízing Szolgáltató Zártkörûen Mûködõ Részvénytársaság"/>
    <s v="Budapest,Bimbó út 56."/>
    <s v="HUF"/>
    <s v="470400000"/>
    <x v="0"/>
    <s v="Törzsrészvény"/>
    <s v="Névre szóló"/>
    <x v="1"/>
    <s v="Nem"/>
    <s v="Aktív"/>
    <m/>
    <x v="0"/>
    <d v="2004-01-14T00:00:00"/>
    <x v="2"/>
    <s v="Manuális"/>
  </r>
  <r>
    <s v="HU0000068598"/>
    <s v="MKB-Euroleasing Autólízing Zrt. &quot;C&quot; sorozatú törzsrészvény"/>
    <s v="12238972"/>
    <s v="MKB-Euroleasing Autólízing Zrt"/>
    <s v="MKB-Euroleasing Autólízing Szolgáltató Zártkörûen Mûködõ Részvénytársaság"/>
    <s v="Budapest,Bimbó út 56."/>
    <s v="HUF"/>
    <s v="201600000"/>
    <x v="0"/>
    <s v="Törzsrészvény"/>
    <s v="Névre szóló"/>
    <x v="1"/>
    <s v="Nem"/>
    <s v="Aktív"/>
    <m/>
    <x v="0"/>
    <d v="2004-01-14T00:00:00"/>
    <x v="2"/>
    <s v="Manuális"/>
  </r>
  <r>
    <s v="HU0000068606"/>
    <s v="Brau Union Ingatlanhasznosító Zártkörûen Mûködõ Részvénytársaság Törzsrészvény"/>
    <s v="10217537"/>
    <s v="Brau Union Zrt."/>
    <s v="Brau Union Ingatlanhasznosító Zártkörûen Mûködõ Részvénytársaság"/>
    <s v="Sopron,Vándor Sándor út 1."/>
    <s v="HUF"/>
    <s v="25000"/>
    <x v="0"/>
    <s v="Törzsrészvény"/>
    <s v="Névre szóló"/>
    <x v="0"/>
    <s v="Nem"/>
    <s v="Aktív"/>
    <m/>
    <x v="0"/>
    <d v="2003-07-28T00:00:00"/>
    <x v="0"/>
    <s v="Manuális"/>
  </r>
  <r>
    <s v="HU0000068614"/>
    <s v="Axioma-Invest Vagyonkezelõ Rt. Törzsrészvény"/>
    <s v="13065425"/>
    <s v="AXIOMA"/>
    <s v="Axioma-Invest Vagyonkezelõ Rt."/>
    <s v="Nagykovácsi,Ady Endre utca  12."/>
    <s v="HUF"/>
    <s v=""/>
    <x v="0"/>
    <s v="Törzsrészvény"/>
    <s v="Névre szóló"/>
    <x v="0"/>
    <s v="Nem"/>
    <s v="Aktív"/>
    <m/>
    <x v="0"/>
    <d v="2003-05-07T00:00:00"/>
    <x v="0"/>
    <s v="Manuális"/>
  </r>
  <r>
    <s v="HU0000068622"/>
    <s v="Békés Megyei Vízmû Zrt. Törzsrészvény"/>
    <s v="13100887"/>
    <s v="Békés Megyei Vízmû Zrt."/>
    <s v="Békés Megyei Vízmûvek Zártkörûen Mûködõ Részvénytársaság"/>
    <s v="Békéscsaba,Dobozi út 5."/>
    <s v="HUF"/>
    <s v="14000"/>
    <x v="0"/>
    <s v="Törzsrészvény"/>
    <s v="Névre szóló"/>
    <x v="0"/>
    <s v="Nem"/>
    <s v="Aktív"/>
    <m/>
    <x v="0"/>
    <d v="2003-06-30T00:00:00"/>
    <x v="0"/>
    <s v="Manuális"/>
  </r>
  <r>
    <s v="HU0000068630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00"/>
    <x v="0"/>
    <s v="Törzsrészvény"/>
    <s v="Névre szóló"/>
    <x v="0"/>
    <s v="Nem"/>
    <s v="Törölt"/>
    <m/>
    <x v="0"/>
    <d v="1997-01-01T00:00:00"/>
    <x v="0"/>
    <s v="Manuális"/>
  </r>
  <r>
    <s v="HU0000068648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Aktív"/>
    <m/>
    <x v="0"/>
    <d v="2003-05-27T00:00:00"/>
    <x v="0"/>
    <s v="Manuális"/>
  </r>
  <r>
    <s v="HU0000068655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63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71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89"/>
    <s v="Napfény Otthon Szolgáltató Rt. Törzsrészvény"/>
    <s v="12717806"/>
    <s v="NAPFÉNY"/>
    <s v="Napfény Otthon Szolgáltató Rt."/>
    <s v="Budapest,Illés utca  38."/>
    <s v="HUF"/>
    <s v=""/>
    <x v="0"/>
    <s v="Törzsrészvény"/>
    <s v="Névre szóló"/>
    <x v="0"/>
    <s v="Nem"/>
    <s v="Aktív"/>
    <m/>
    <x v="0"/>
    <d v="2001-08-27T00:00:00"/>
    <x v="0"/>
    <s v="Manuális"/>
  </r>
  <r>
    <s v="HU0000068697"/>
    <s v="PSA Finance Hungária Pénzügyi Szolgáltató Zártkörûen Mûködõ Rt. Törzsrészvény"/>
    <s v="13081498"/>
    <s v="PSA Zrt."/>
    <s v="PSA Finance Hungária Pénzügyi Szolgáltató Zártkörûen Mûködõ Részvénytársaság"/>
    <s v="Budapest,Bocskai út 134-146. &quot;C&quot;.ép."/>
    <s v="HUF"/>
    <s v="10000"/>
    <x v="0"/>
    <s v="Törzsrészvény"/>
    <s v="Névre szóló"/>
    <x v="1"/>
    <s v="Nem"/>
    <s v="Aktív"/>
    <m/>
    <x v="0"/>
    <d v="2004-04-20T00:00:00"/>
    <x v="2"/>
    <s v="Manuális"/>
  </r>
  <r>
    <s v="HU0000068705"/>
    <s v="D2 Plaza VAgyonkezelõ Rt. Törzsrészvény"/>
    <s v="13096014"/>
    <s v="D2 PLAZA"/>
    <s v="D2 Plaza Vagyonkezelõ Rt."/>
    <s v="Budapest,Andrássy út  59"/>
    <s v="HUF"/>
    <s v="100000"/>
    <x v="0"/>
    <s v="Törzsrészvény"/>
    <s v="Névre szóló"/>
    <x v="0"/>
    <s v="Nem"/>
    <s v="Aktív"/>
    <m/>
    <x v="0"/>
    <d v="2003-07-01T00:00:00"/>
    <x v="0"/>
    <s v="Manuális"/>
  </r>
  <r>
    <s v="HU0000068713"/>
    <s v="Klastrom-Innov Tanácsadó és Kereskedelmi Rt. Törzsrészvény"/>
    <s v="10448797"/>
    <s v="KALSTROM"/>
    <s v="Klastrom-Innov Tanácsadó és Kereskedelmi Rt."/>
    <s v="Gyõr,Ipari utca 99."/>
    <s v="HUF"/>
    <s v="10000"/>
    <x v="0"/>
    <s v="Törzsrészvény"/>
    <s v="Névre szóló"/>
    <x v="0"/>
    <s v="Nem"/>
    <s v="Törölt"/>
    <m/>
    <x v="0"/>
    <d v="1990-07-01T00:00:00"/>
    <x v="0"/>
    <s v="Manuális"/>
  </r>
  <r>
    <s v="HU0000068721"/>
    <s v="Corvin-Szigony Ingatlanfejlesztési és Városrehabilitásiós Rt. Törzsrészvény"/>
    <s v="13033268"/>
    <s v="&quot;CORVIN&quot; Zrt."/>
    <s v="&quot;CORVIN&quot; Ingatlanfejlesztési, Építõ és Városrehabilitációs Zártkörûen Mûködõ Részvénytársaság"/>
    <s v="Budapest,Futó utca 47-53. VI. emelet"/>
    <s v="HUF"/>
    <s v=""/>
    <x v="0"/>
    <s v="Törzsrészvény"/>
    <s v="Névre szóló"/>
    <x v="0"/>
    <s v="Nem"/>
    <s v="Aktív"/>
    <m/>
    <x v="0"/>
    <d v="2003-06-26T00:00:00"/>
    <x v="0"/>
    <s v="Manuális"/>
  </r>
  <r>
    <s v="HU0000068739"/>
    <s v="Marathon Sportszergyár Kereskedelmi és Szolgáltató Rt. Törzsrészvény"/>
    <s v="13071956"/>
    <s v="MARATHON"/>
    <s v="Marathon Sportszergyár Kereskedelmi és Szolgáltató Rt."/>
    <s v="Békés,Vésztõi út  161."/>
    <s v="HUF"/>
    <s v="100000"/>
    <x v="0"/>
    <s v="Törzsrészvény"/>
    <s v="Névre szóló"/>
    <x v="1"/>
    <s v="Nem"/>
    <s v="Aktív"/>
    <m/>
    <x v="0"/>
    <d v="2004-04-09T00:00:00"/>
    <x v="2"/>
    <s v="Manuális"/>
  </r>
  <r>
    <s v="HU0000068747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000"/>
    <x v="0"/>
    <s v="Törzsrészvény"/>
    <s v="Névre szóló"/>
    <x v="0"/>
    <s v="Nem"/>
    <s v="Törölt"/>
    <m/>
    <x v="0"/>
    <d v="2003-05-15T00:00:00"/>
    <x v="0"/>
    <s v="Manuális"/>
  </r>
  <r>
    <s v="HU0000068754"/>
    <s v="Megaron Belsõépítészeti Építõipari és Szolgáltató Rt. Törzsrészvény"/>
    <s v="13048121"/>
    <s v="MEGARON"/>
    <s v="Megaron Belsõépítészeti Építõipari és Szolgáltató Rt."/>
    <s v="Dunaharaszti,Deák Ferenc utca  12./A"/>
    <s v="HUF"/>
    <s v=""/>
    <x v="0"/>
    <s v="Törzsrészvény"/>
    <s v="Névre szóló"/>
    <x v="0"/>
    <s v="Nem"/>
    <s v="Aktív"/>
    <m/>
    <x v="0"/>
    <d v="2003-03-26T00:00:00"/>
    <x v="0"/>
    <s v="Manuális"/>
  </r>
  <r>
    <s v="HU0000068762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70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88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96"/>
    <s v="Elsõ Hazai Lakóparképítõ és Hasznosító Rt. Törzsrészvény"/>
    <s v="13044378"/>
    <s v="ELSÕHAZAIL"/>
    <s v="Elsõ Hazai Lakópark Építõ és Hasznosító Rt."/>
    <s v="Gödöllõ,Szkíta körút . 23."/>
    <s v="HUF"/>
    <s v="10000000"/>
    <x v="0"/>
    <s v="Törzsrészvény"/>
    <s v="Névre szóló"/>
    <x v="1"/>
    <s v="Nem"/>
    <s v="Aktív"/>
    <m/>
    <x v="0"/>
    <d v="2003-05-09T00:00:00"/>
    <x v="1"/>
    <s v="Manuális"/>
  </r>
  <r>
    <s v="HU0000068804"/>
    <s v="Telmex Bútorgyártó és Kereskedelmi Rt. Törzsrészvény"/>
    <s v="12561791"/>
    <s v="TELMEX"/>
    <s v="Telmex Bútorgyártó és Kereskedelmi Rt."/>
    <s v="Szentendre,Rózsa utca  23."/>
    <s v="HUF"/>
    <s v=""/>
    <x v="0"/>
    <s v="Törzsrészvény"/>
    <s v="Névre szóló"/>
    <x v="0"/>
    <s v="Nem"/>
    <s v="Aktív"/>
    <m/>
    <x v="0"/>
    <d v="2001-01-26T00:00:00"/>
    <x v="0"/>
    <s v="Manuális"/>
  </r>
  <r>
    <s v="HU0000068812"/>
    <s v="Credit Service Pénzügyi Szolgáltató Rt. Törzsrészvény"/>
    <s v="13088000"/>
    <s v="CREDITSERV"/>
    <s v="Credit Service Pénzügyi Szolgáltató Rt."/>
    <s v="Budapest,Múzeum utca  9."/>
    <s v="HUF"/>
    <s v="1000000"/>
    <x v="0"/>
    <s v="Törzsrészvény"/>
    <s v="Névre szóló"/>
    <x v="0"/>
    <s v="Nem"/>
    <s v="Aktív"/>
    <m/>
    <x v="0"/>
    <d v="2003-07-15T00:00:00"/>
    <x v="0"/>
    <s v="Manuális"/>
  </r>
  <r>
    <s v="HU0000068820"/>
    <s v="Old Trust Vagyonkezelõ Rt. Törzsrészvény"/>
    <s v="13084927"/>
    <s v="OLD TRUST"/>
    <s v="Old Trust Vagyonkezelõ Rt."/>
    <s v="Miskolc,Árvíz utca  2/d."/>
    <s v="HUF"/>
    <s v="100000"/>
    <x v="0"/>
    <s v="Törzsrészvény"/>
    <s v="Névre szóló"/>
    <x v="1"/>
    <s v="Nem"/>
    <s v="Aktív"/>
    <m/>
    <x v="0"/>
    <d v="2004-07-19T00:00:00"/>
    <x v="2"/>
    <s v="Manuális"/>
  </r>
  <r>
    <s v="HU0000068838"/>
    <s v="PRUDENT-INVEST Befektetési Alapkezelõ Zártkörûen Mûködõ Rt. Törzsrészvény"/>
    <s v="11181932"/>
    <s v="PRUDENT-INVEST"/>
    <s v="PRUDENT-INVEST Befektetési Alapkezelõ Zártkörûen Mûködõ Részvénytársaság"/>
    <s v="Budapest,Moszkva tér 15."/>
    <s v="HUF"/>
    <s v="1000000"/>
    <x v="0"/>
    <s v="Törzsrészvény"/>
    <s v="Névre szóló"/>
    <x v="1"/>
    <s v="Nem"/>
    <s v="Aktív"/>
    <m/>
    <x v="0"/>
    <d v="2003-10-28T00:00:00"/>
    <x v="2"/>
    <s v="Manuális"/>
  </r>
  <r>
    <s v="HU0000068846"/>
    <s v="Crenton Vagyonkezelõ Rt. Törzsrészvény"/>
    <s v="12004881"/>
    <s v="CRENTON"/>
    <s v="Crenton Vagyonkezelõ Rt."/>
    <s v="Budapest,Október 6. utca  17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68853"/>
    <s v="Svábhegyi Zrt. Törzsrészvény"/>
    <s v="12822656"/>
    <s v="Svábhegyi Zrt."/>
    <s v="Svábhegyi Ingatlanfejlesztõ Zártkörûen Mûködõ Részvénytársaság"/>
    <s v="Budapest,Csalogány utca 23."/>
    <s v="HUF"/>
    <s v="1000000"/>
    <x v="0"/>
    <s v="Törzsrészvény"/>
    <s v="Névre szóló"/>
    <x v="0"/>
    <s v="Nem"/>
    <s v="Aktív"/>
    <m/>
    <x v="0"/>
    <d v="2003-07-10T00:00:00"/>
    <x v="0"/>
    <s v="Manuális"/>
  </r>
  <r>
    <s v="HU0000068861"/>
    <s v="Intek Erõmû Rt. Törzsrészvény"/>
    <s v="13075606"/>
    <s v="INTEK"/>
    <s v="Intek Erõmû Rt."/>
    <s v="Budapest,Váci út  22-24."/>
    <s v="HUF"/>
    <s v=""/>
    <x v="0"/>
    <s v="Törzsrészvény"/>
    <s v="Névre szóló"/>
    <x v="0"/>
    <s v="Nem"/>
    <s v="Aktív"/>
    <m/>
    <x v="0"/>
    <d v="2003-05-22T00:00:00"/>
    <x v="0"/>
    <s v="Manuális"/>
  </r>
  <r>
    <s v="HU0000068879"/>
    <s v="Intek Erõmû Rt. Elsõbbségi részvény"/>
    <s v="13075606"/>
    <s v="INTEK"/>
    <s v="Intek Erõmû Rt."/>
    <s v="Budapest,Váci út  22-24."/>
    <s v="HUF"/>
    <s v=""/>
    <x v="0"/>
    <s v="Elsõbbségi részvény"/>
    <s v="Névre szóló"/>
    <x v="0"/>
    <s v="Nem"/>
    <s v="Aktív"/>
    <m/>
    <x v="0"/>
    <d v="2003-05-22T00:00:00"/>
    <x v="0"/>
    <s v="Manuális"/>
  </r>
  <r>
    <s v="HU0000068887"/>
    <s v="NeoPhone Szolgáltató Rt. Törzsrészvény"/>
    <s v="12462702"/>
    <s v="NEOPHONE"/>
    <s v="NeoPhone Szolgáltató Rt."/>
    <s v="Budapest,Városmajor utca  13."/>
    <s v="HUF"/>
    <s v="1000000"/>
    <x v="0"/>
    <s v="Törzsrészvény"/>
    <s v="Névre szóló"/>
    <x v="1"/>
    <s v="Nem"/>
    <s v="Aktív"/>
    <m/>
    <x v="0"/>
    <d v="2004-04-02T00:00:00"/>
    <x v="2"/>
    <s v="Manuális"/>
  </r>
  <r>
    <s v="HU0000068895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0"/>
    <x v="0"/>
    <s v="Törzsrészvény"/>
    <s v="Névre szóló"/>
    <x v="1"/>
    <s v="Nem"/>
    <s v="Aktív"/>
    <m/>
    <x v="0"/>
    <d v="2003-11-20T00:00:00"/>
    <x v="2"/>
    <s v="Manuális"/>
  </r>
  <r>
    <s v="HU0000068903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"/>
    <x v="0"/>
    <s v="Törzsrészvény"/>
    <s v="Névre szóló"/>
    <x v="1"/>
    <s v="Nem"/>
    <s v="Aktív"/>
    <m/>
    <x v="0"/>
    <d v="2003-11-20T00:00:00"/>
    <x v="2"/>
    <s v="Manuális"/>
  </r>
  <r>
    <s v="HU0000068911"/>
    <s v="Globus Konzervipari 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Igen"/>
    <s v="Törölt"/>
    <m/>
    <x v="0"/>
    <d v="2003-07-25T00:00:00"/>
    <x v="2"/>
    <s v="Manuális"/>
  </r>
  <r>
    <s v="HU0000068929"/>
    <s v="Bartex 2000 Ingatlanhasznosító és Váll. Törzsrészvény"/>
    <s v="11496872"/>
    <s v="BARTEX Zrt. &quot;f.a.&quot;"/>
    <s v="BARTEX Vállalkozási és Kereskedelmi zártkörûen mûködõ Részvénytársaság &quot;felszámolás alatt&quot;"/>
    <s v="Budapest,Alsótörökvész út  2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8937"/>
    <s v="Merkantil Ingatlanlízing Rt. Törzsrészvény"/>
    <s v="12797121"/>
    <s v="MERKANTIL"/>
    <s v="Merkantil Ingatlanlízing Rt."/>
    <s v="Budapest,Sas utca  10-12."/>
    <s v="HUF"/>
    <s v=""/>
    <x v="0"/>
    <s v="Törzsrészvény"/>
    <s v="Névre szóló"/>
    <x v="0"/>
    <s v="Nem"/>
    <s v="Aktív"/>
    <m/>
    <x v="0"/>
    <d v="2001-12-05T00:00:00"/>
    <x v="0"/>
    <s v="Manuális"/>
  </r>
  <r>
    <s v="HU0000068945"/>
    <s v="VB Jármû Pénzügyi Lízing Zrt. Törzsrészvény"/>
    <s v="13093994"/>
    <s v="VB Jármû Pénzügyi Lízing Zrt."/>
    <s v="VB Jármû Pénzügyi Lízing Zártkörûen Mûködõ Részvénytársaság"/>
    <s v="Budapest,Váci út  37."/>
    <s v="HUF"/>
    <s v="100000"/>
    <x v="0"/>
    <s v="Törzsrészvény"/>
    <s v="Névre szóló"/>
    <x v="0"/>
    <s v="Nem"/>
    <s v="Aktív"/>
    <m/>
    <x v="0"/>
    <d v="2003-06-17T00:00:00"/>
    <x v="0"/>
    <s v="Manuális"/>
  </r>
  <r>
    <s v="HU0000068952"/>
    <s v="MOL Magyar Olaj- és Gázipari Nyilvánosan Mûködõ Részvénytársaság Törzsrészvény"/>
    <s v="10625790"/>
    <s v="MOL Nyrt."/>
    <s v="MOL Magyar Olaj- és Gázipari Nyilvánosan Mûködõ Részvénytársaság"/>
    <s v="Budapest,Október Huszonharmadika utca 18."/>
    <s v="HUF"/>
    <s v="1000"/>
    <x v="0"/>
    <s v="Törzsrészvény"/>
    <s v="Névre szóló"/>
    <x v="1"/>
    <s v="Igen"/>
    <s v="Aktív"/>
    <m/>
    <x v="0"/>
    <d v="2003-11-11T00:00:00"/>
    <x v="2"/>
    <s v="Manuális"/>
  </r>
  <r>
    <s v="HU0000068960"/>
    <s v="MOL Magyar Olaj- és Gázipari Nyilvánosan Mûködõ Részvénytársaság Elsõbbségi részvény"/>
    <s v="10625790"/>
    <s v="MOL Nyrt."/>
    <s v="MOL Magyar Olaj- és Gázipari Nyilvánosan Mûködõ Részvénytársaság"/>
    <s v="Budapest,Október Huszonharmadika utca 18."/>
    <s v="HUF"/>
    <s v="1000"/>
    <x v="0"/>
    <s v="Elsõbbségi részvény"/>
    <s v="Névre szóló"/>
    <x v="1"/>
    <s v="Nem"/>
    <s v="Aktív"/>
    <m/>
    <x v="0"/>
    <d v="2003-11-11T00:00:00"/>
    <x v="2"/>
    <s v="Manuális"/>
  </r>
  <r>
    <s v="HU0000068978"/>
    <s v="HUNOR COOP Regionális Kereskedelmi és Szolgáltató Rt. Törzsrészvény"/>
    <s v="11092540"/>
    <s v="HUNOR COOP"/>
    <s v="HUNOR COOP Regionális Kereskedelmi és Szolgáltató Rt."/>
    <s v="Szentes,Petõfi Sándor utca  5"/>
    <s v="HUF"/>
    <s v="1000"/>
    <x v="0"/>
    <s v="Törzsrészvény"/>
    <s v="Névre szóló"/>
    <x v="0"/>
    <s v="Nem"/>
    <s v="Aktív"/>
    <m/>
    <x v="0"/>
    <d v="2003-08-28T00:00:00"/>
    <x v="0"/>
    <s v="Manuális"/>
  </r>
  <r>
    <s v="HU0000068986"/>
    <s v="HUNOR COOP Regionális Kereskedelmi és Szolgáltató Rt. Elsõbbségi részvény"/>
    <s v="11092540"/>
    <s v="HUNOR COOP"/>
    <s v="HUNOR COOP Regionális Kereskedelmi és Szolgáltató Rt."/>
    <s v="Szentes,Petõfi Sándor utca  5"/>
    <s v="HUF"/>
    <s v="1000"/>
    <x v="0"/>
    <s v="Elsõbbségi részvény"/>
    <s v="Névre szóló"/>
    <x v="0"/>
    <s v="Nem"/>
    <s v="Aktív"/>
    <m/>
    <x v="0"/>
    <d v="2003-08-28T00:00:00"/>
    <x v="0"/>
    <s v="Manuális"/>
  </r>
  <r>
    <s v="HU0000068994"/>
    <s v="HUNOR COOP Regionális Kereskedelmi és Szolgáltató Rt. Elsõbbségi részvény"/>
    <s v="11092540"/>
    <s v="HUNOR COOP"/>
    <s v="HUNOR COOP Regionális Kereskedelmi és Szolgáltató Rt."/>
    <s v="Szentes,Petõfi Sándor utca  5"/>
    <s v="HUF"/>
    <s v="1000"/>
    <x v="0"/>
    <s v="Elsõbbségi részvény"/>
    <s v="Névre szóló"/>
    <x v="0"/>
    <s v="Nem"/>
    <s v="Aktív"/>
    <m/>
    <x v="0"/>
    <d v="2003-08-28T00:00:00"/>
    <x v="0"/>
    <s v="Manuális"/>
  </r>
  <r>
    <s v="HU0000069000"/>
    <s v="Kapuvári Hús Húsipari Rt. Törzsrészvény"/>
    <s v="13104434"/>
    <s v="Kapuvári Hús Húsipari Zrt."/>
    <s v="Kapuvári Hús Húsipari Zártkörûen Mûködõ Részvénytársaság"/>
    <s v="Kapuvár,Cseresznye Sor  21."/>
    <s v="HUF"/>
    <s v="1000000"/>
    <x v="0"/>
    <s v="Törzsrészvény"/>
    <s v="Névre szóló"/>
    <x v="0"/>
    <s v="Nem"/>
    <s v="Törölt"/>
    <m/>
    <x v="0"/>
    <d v="2003-09-01T00:00:00"/>
    <x v="0"/>
    <s v="Manuális"/>
  </r>
  <r>
    <s v="HU0000069018"/>
    <s v="Agroszer Mezõgazdasági Szerviz, Szerelõ- és Szolgáltató Rt. Törzsrészvény"/>
    <s v="10714223"/>
    <s v="AGROSZER"/>
    <s v="Agroszer Mezõgazdasági Szerviz, Szerelõ- és Szolgáltató Rt."/>
    <s v="Lajosmizse,Dózsa György út  2."/>
    <s v="HUF"/>
    <s v="50000"/>
    <x v="0"/>
    <s v="Törzsrészvény"/>
    <s v="Névre szóló"/>
    <x v="0"/>
    <s v="Nem"/>
    <s v="Törölt"/>
    <m/>
    <x v="0"/>
    <d v="1997-11-11T00:00:00"/>
    <x v="0"/>
    <s v="Manuális"/>
  </r>
  <r>
    <s v="HU0000069026"/>
    <s v="Hangya Futura Termelõi Kereskedelmi és Szolgáltató Rt. Törzsrészvény"/>
    <s v="13112015"/>
    <s v="HANGYAFUT &quot;f.a.&quot;"/>
    <s v="Hangya Futura Termelõi Kereskedelmi és Szolgáltató Rt. &quot;felszámolás alatt&quot;"/>
    <s v="Budapest,Károly körút . 5/a"/>
    <s v="HUF"/>
    <s v="20000000"/>
    <x v="0"/>
    <s v="Törzsrészvény"/>
    <s v="Névre szóló"/>
    <x v="0"/>
    <s v="Nem"/>
    <s v="Törölt"/>
    <m/>
    <x v="0"/>
    <d v="2003-07-24T00:00:00"/>
    <x v="0"/>
    <s v="Manuális"/>
  </r>
  <r>
    <s v="HU0000069034"/>
    <s v="Danubius IngatlanHasznosító és Lakásépítõ Rt. Törzsrészvény"/>
    <s v="13072610"/>
    <s v="DANUB.ING. &quot;f.a.&quot;"/>
    <s v="Danubius Ingatlanhasznosító és Lakásépítõ Rt. &quot;felszámolás alatt&quot;"/>
    <s v="Budapest,Vöröskõ utca  6/a"/>
    <s v="HUF"/>
    <s v=""/>
    <x v="0"/>
    <s v="Törzsrészvény"/>
    <s v="Névre szóló"/>
    <x v="0"/>
    <s v="Nem"/>
    <s v="Aktív"/>
    <m/>
    <x v="0"/>
    <d v="2003-06-03T00:00:00"/>
    <x v="0"/>
    <s v="Manuális"/>
  </r>
  <r>
    <s v="HU0000069042"/>
    <s v="BRETTON Építõipari és Beruházó Rt. Törzsrészvény"/>
    <s v="11110031"/>
    <s v="FEHÉR HÁZ"/>
    <s v="Fehér Ház Építõipari és Beruházó Rt."/>
    <s v="Székesfehérvár,Ady Endre utca 11-15."/>
    <s v="HUF"/>
    <s v=""/>
    <x v="0"/>
    <s v="Törzsrészvény"/>
    <s v="Névre szóló"/>
    <x v="0"/>
    <s v="Nem"/>
    <s v="Aktív"/>
    <m/>
    <x v="0"/>
    <d v="2003-08-15T00:00:00"/>
    <x v="0"/>
    <s v="Manuális"/>
  </r>
  <r>
    <s v="HU0000069059"/>
    <s v="Hálózatos Televíziók Rt. Osztalék-elsõbbségi részvény"/>
    <s v="11890726"/>
    <s v="HÁLÓZATOS TV Zrt."/>
    <s v="HÁLÓZATOS Televíziók Zártkörûen Mûködõ Részvénytársaság"/>
    <s v="Budapest,Bartók Béla út 152/L"/>
    <s v="HUF"/>
    <s v="10000"/>
    <x v="0"/>
    <s v="Elsõbbségi részvény"/>
    <s v="Névre szóló"/>
    <x v="0"/>
    <s v="Nem"/>
    <s v="Aktív"/>
    <m/>
    <x v="0"/>
    <d v="2000-12-15T00:00:00"/>
    <x v="0"/>
    <s v="Manuális"/>
  </r>
  <r>
    <s v="HU0000069067"/>
    <s v="Hálózatos Televíziók Rt. Elsõbbségi részvény"/>
    <s v="11890726"/>
    <s v="HÁLÓZATOS TV Zrt."/>
    <s v="HÁLÓZATOS Televíziók Zártkörûen Mûködõ Részvénytársaság"/>
    <s v="Budapest,Bartók Béla út 152/L"/>
    <s v="HUF"/>
    <s v="100000"/>
    <x v="0"/>
    <s v="Elsõbbségi részvény"/>
    <s v="Névre szóló"/>
    <x v="0"/>
    <s v="Nem"/>
    <s v="Aktív"/>
    <m/>
    <x v="0"/>
    <d v="2000-12-15T00:00:00"/>
    <x v="0"/>
    <s v="Manuális"/>
  </r>
  <r>
    <s v="HU0000069075"/>
    <s v="Nemzetközi Bankárképzõ Központ Zártkörûen Mûködõ Részvénytársaság Törzsrészvény"/>
    <s v="10224313"/>
    <s v="Nemz.Bankár Zrt"/>
    <s v="Nemzetközi Bankárképzõ Központ Zártkörûen Mûködõ Részvénytársaság"/>
    <s v="Budapest,Csopaki utca 6-8."/>
    <s v="HUF"/>
    <s v="10374"/>
    <x v="0"/>
    <s v="Törzsrészvény"/>
    <s v="Névre szóló"/>
    <x v="1"/>
    <s v="Nem"/>
    <s v="Aktív"/>
    <m/>
    <x v="0"/>
    <d v="2004-01-21T00:00:00"/>
    <x v="2"/>
    <s v="Manuális"/>
  </r>
  <r>
    <s v="HU0000069083"/>
    <s v="i-Vent Vagyonkezelõ Rt. Törzsrészvény"/>
    <s v="13103103"/>
    <s v="I-VENT"/>
    <s v="i-Vent Vagyonkezelõ Rt."/>
    <s v="Táplánszentkereszt,Kisfaludy utca  13"/>
    <s v="HUF"/>
    <s v=""/>
    <x v="0"/>
    <s v="Törzsrészvény"/>
    <s v="Névre szóló"/>
    <x v="1"/>
    <s v="Nem"/>
    <s v="Törölt"/>
    <m/>
    <x v="0"/>
    <d v="2003-08-25T00:00:00"/>
    <x v="1"/>
    <s v="Manuális"/>
  </r>
  <r>
    <s v="HU0000069091"/>
    <s v="Drávaszabolcsi Mezõgazdasági Rt. Törzsrészvény"/>
    <s v="13088048"/>
    <s v="DRÁVASZAB"/>
    <s v="Drávaszabolcsi Mezõgazdasági Rt."/>
    <s v="Drávaszabolcs,Köztársaság tér  8."/>
    <s v="HUF"/>
    <s v="1000"/>
    <x v="0"/>
    <s v="Törzsrészvény"/>
    <s v="Névre szóló"/>
    <x v="0"/>
    <s v="Nem"/>
    <s v="Aktív"/>
    <m/>
    <x v="0"/>
    <d v="2003-06-06T00:00:00"/>
    <x v="0"/>
    <s v="Manuális"/>
  </r>
  <r>
    <s v="HU0000069109"/>
    <s v="Aroma Kereskedelmi Rt. Törzsrészvény"/>
    <s v="11161082"/>
    <s v="AROMA RT"/>
    <s v="AROMA KERESKEDELMI RÉSZVÉNYTÁRSASÁG"/>
    <s v="Gyöngyös,Erzsébet Királyné utca 15."/>
    <s v="HUF"/>
    <s v="5000"/>
    <x v="0"/>
    <s v="Törzsrészvény"/>
    <s v="Névre szóló"/>
    <x v="1"/>
    <s v="Nem"/>
    <s v="Aktív"/>
    <m/>
    <x v="0"/>
    <d v="2003-11-26T00:00:00"/>
    <x v="2"/>
    <s v="Manuális"/>
  </r>
  <r>
    <s v="HU0000069117"/>
    <s v="HBW Express Befektetési Alapkezelõ Rt.  Törzsrészvény"/>
    <s v="13116923"/>
    <s v="HBW EXPRES"/>
    <s v="HBW Expressz Ingatlanhasznosító Kereskedelmi és Szolgáltató ZRt."/>
    <s v="Budapest,Andrássy út  98."/>
    <s v="HUF"/>
    <s v="1000000"/>
    <x v="0"/>
    <s v="Törzsrészvény"/>
    <s v="Névre szóló"/>
    <x v="0"/>
    <s v="Nem"/>
    <s v="Törölt"/>
    <m/>
    <x v="0"/>
    <d v="2003-09-10T00:00:00"/>
    <x v="0"/>
    <s v="Manuális"/>
  </r>
  <r>
    <s v="HU0000069125"/>
    <s v="Kutas '95 Mezõgazdasági, Termelõ, Kereskedelmi Rt. Törzsrészvény"/>
    <s v="11157340"/>
    <s v="KUTAS'95"/>
    <s v="Kutas '95 Mezõgazdasági, Termelõ, Kereskedelmi Rt."/>
    <s v="Biharkeresztes,Feketetanya "/>
    <s v="HUF"/>
    <s v=""/>
    <x v="0"/>
    <s v="Törzsrészvény"/>
    <s v="Névre szóló"/>
    <x v="0"/>
    <s v="Nem"/>
    <s v="Aktív"/>
    <m/>
    <x v="0"/>
    <d v="1995-01-15T00:00:00"/>
    <x v="0"/>
    <s v="Manuális"/>
  </r>
  <r>
    <s v="HU0000069133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HUF"/>
    <s v="3000"/>
    <x v="0"/>
    <s v="Elsõbbségi részvény"/>
    <s v="Névre szóló"/>
    <x v="0"/>
    <s v="Nem"/>
    <s v="Aktív"/>
    <m/>
    <x v="0"/>
    <d v="2003-09-15T00:00:00"/>
    <x v="0"/>
    <s v="Manuális"/>
  </r>
  <r>
    <s v="HU0000069141"/>
    <s v="ICN Magyarország Rt. Dolgozói részvény"/>
    <s v="10715846"/>
    <s v="ALKALOIDA Vegyészeti Gyár Zrt."/>
    <s v="ALKALOIDA Vegyészeti Gyár zártkörûen mûködõ Részvénytársaság"/>
    <s v="Tiszavasvári,Kabay János utca 29."/>
    <s v="HUF"/>
    <s v=""/>
    <x v="0"/>
    <s v="Dolgozói részvény"/>
    <s v="Névre szóló"/>
    <x v="0"/>
    <s v="Nem"/>
    <s v="Törölt"/>
    <m/>
    <x v="0"/>
    <d v="2003-09-15T00:00:00"/>
    <x v="0"/>
    <s v="Manuális"/>
  </r>
  <r>
    <s v="HU0000069158"/>
    <s v="B.L.C. Hungary Befktetési Tanácsadó, Kereskedelmi és Szolgáltató Rt. Törzsrészvény"/>
    <s v="13115128"/>
    <s v="B.L.C."/>
    <s v="B.L.C. Hungary Befktetési Tanácsadó, Kereskedelmi és Szolgáltató Rt."/>
    <s v="Budapest,Képíró utca  9. I./19."/>
    <s v="HUF"/>
    <s v="100000"/>
    <x v="0"/>
    <s v="Törzsrészvény"/>
    <s v="Névre szóló"/>
    <x v="0"/>
    <s v="Nem"/>
    <s v="Aktív"/>
    <m/>
    <x v="0"/>
    <d v="2003-09-01T00:00:00"/>
    <x v="0"/>
    <s v="Manuális"/>
  </r>
  <r>
    <s v="HU0000069166"/>
    <s v="FK Raszter Építõ Rt. Törzsrészvény"/>
    <s v="11887827"/>
    <s v="FK RASZTER"/>
    <s v="FK Raszter Építõ Rt."/>
    <s v="Miskolc,Felsõszinva utca  73."/>
    <s v="HUF"/>
    <s v="200000"/>
    <x v="0"/>
    <s v="Törzsrészvény"/>
    <s v="Névre szóló"/>
    <x v="0"/>
    <s v="Nem"/>
    <s v="Aktív"/>
    <m/>
    <x v="0"/>
    <d v="2003-05-26T00:00:00"/>
    <x v="0"/>
    <s v="Manuális"/>
  </r>
  <r>
    <s v="HU0000069174"/>
    <s v="Autópláza Autó és Motor Kereskedelmi és Szolgáltató Rt. Törzsrészvény"/>
    <s v="13120665"/>
    <s v="AUTÓPLÁZA Rt. &quot;f.a.&quot;"/>
    <s v="AUTÓPLÁZA Autó és Motor Kereskedelmi és Szolgáltató Részvénytársaság &quot;felszámolás alatt&quot;"/>
    <s v="Budapest,Wesselényi utca 9/b."/>
    <s v="HUF"/>
    <s v="10000000"/>
    <x v="0"/>
    <s v="Törzsrészvény"/>
    <s v="Névre szóló"/>
    <x v="1"/>
    <s v="Nem"/>
    <s v="Aktív"/>
    <m/>
    <x v="0"/>
    <d v="2004-07-01T00:00:00"/>
    <x v="2"/>
    <s v="Manuális"/>
  </r>
  <r>
    <s v="HU0000069182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Törzsrészvény"/>
    <s v="Névre szóló"/>
    <x v="0"/>
    <s v="Nem"/>
    <s v="Aktív"/>
    <m/>
    <x v="0"/>
    <d v="2003-08-04T00:00:00"/>
    <x v="0"/>
    <s v="Manuális"/>
  </r>
  <r>
    <s v="HU0000069190"/>
    <s v="HOZAM'94 Zrt. Törzs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Törzsrészvény"/>
    <s v="Névre szóló"/>
    <x v="1"/>
    <s v="Nem"/>
    <s v="Aktív"/>
    <m/>
    <x v="0"/>
    <d v="2003-11-28T00:00:00"/>
    <x v="2"/>
    <s v="Manuális"/>
  </r>
  <r>
    <s v="HU0000069208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Törölt"/>
    <m/>
    <x v="0"/>
    <d v="2003-06-24T00:00:00"/>
    <x v="2"/>
    <s v="Manuális"/>
  </r>
  <r>
    <s v="HU0000069216"/>
    <s v="HOZAM'94 Z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Aktív"/>
    <m/>
    <x v="0"/>
    <d v="2003-11-28T00:00:00"/>
    <x v="2"/>
    <s v="Manuális"/>
  </r>
  <r>
    <s v="HU0000069224"/>
    <s v="HOZAM'94 Z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Aktív"/>
    <m/>
    <x v="0"/>
    <d v="2003-11-28T00:00:00"/>
    <x v="2"/>
    <s v="Manuális"/>
  </r>
  <r>
    <s v="HU0000069232"/>
    <s v="Délmagyarországi Áramszolgáltató Rt. Törzsrészvény"/>
    <s v="10734441"/>
    <s v="EDF DÉMÁSZ Zrt."/>
    <s v="EDF DÉMÁSZ Zrt."/>
    <s v="Szeged,Klauzál tér 9."/>
    <s v="HUF"/>
    <s v="10000"/>
    <x v="0"/>
    <s v="Törzsrészvény"/>
    <s v="Névre szóló"/>
    <x v="1"/>
    <s v="Nem"/>
    <s v="Aktív"/>
    <m/>
    <x v="0"/>
    <d v="2003-11-03T00:00:00"/>
    <x v="2"/>
    <s v="Manuális"/>
  </r>
  <r>
    <s v="HU0000069240"/>
    <s v="Délmagyarországi Áramszolgáltató Rt. Elsõbbségi részvény"/>
    <s v="10734441"/>
    <s v="EDF DÉMÁSZ Zrt."/>
    <s v="EDF DÉMÁSZ Zrt."/>
    <s v="Szeged,Klauzál tér 9."/>
    <s v="HUF"/>
    <s v="10000"/>
    <x v="0"/>
    <s v="Elsõbbségi részvény"/>
    <s v="Névre szóló"/>
    <x v="1"/>
    <s v="Nem"/>
    <s v="Törölt"/>
    <m/>
    <x v="0"/>
    <d v="2003-11-03T00:00:00"/>
    <x v="2"/>
    <s v="Manuális"/>
  </r>
  <r>
    <s v="HU0000069257"/>
    <s v="Hanwha Bank Magyarország Rt. Törzsrészvény"/>
    <s v="10343386"/>
    <s v="Hanwha Bank Magyarország Zrt."/>
    <s v="Hanwha Bank Magyarország Zártkörûen Mûködõ Részvénytársaság"/>
    <s v="Budapest,Rákóczi utca 1-3."/>
    <s v="HUF"/>
    <s v="690000"/>
    <x v="0"/>
    <s v="Törzsrészvény"/>
    <s v="Névre szóló"/>
    <x v="0"/>
    <s v="Nem"/>
    <s v="Aktív"/>
    <m/>
    <x v="0"/>
    <d v="2002-04-30T00:00:00"/>
    <x v="0"/>
    <s v="Manuális"/>
  </r>
  <r>
    <s v="HU0000069265"/>
    <s v="VÁLL-BER Építõipari és Szolgáltató Rt. Törzsrészvény"/>
    <s v="11334769"/>
    <s v="VÁLL-BER"/>
    <s v="VÁLL-BER Építõipari és Szolgáltató Rt."/>
    <s v="Veszprém,Radnóti M. tér  2/A."/>
    <s v="HUF"/>
    <s v=""/>
    <x v="0"/>
    <s v="Törzsrészvény"/>
    <s v="Névre szóló"/>
    <x v="0"/>
    <s v="Nem"/>
    <s v="Aktív"/>
    <m/>
    <x v="0"/>
    <d v="2003-09-28T00:00:00"/>
    <x v="0"/>
    <s v="Manuális"/>
  </r>
  <r>
    <s v="HU0000069273"/>
    <s v="Prémium Befektetési Alapkezelõ Rt. Törzsrészvény"/>
    <s v="13093066"/>
    <s v="PRÉMIUM"/>
    <s v="Prémium Befektetési Alapkezelõ Rt."/>
    <s v="Budapest,Székely Mihály utca  16."/>
    <s v="HUF"/>
    <s v="100000"/>
    <x v="0"/>
    <s v="Törzsrészvény"/>
    <s v="Névre szóló"/>
    <x v="1"/>
    <s v="Nem"/>
    <s v="Aktív"/>
    <m/>
    <x v="0"/>
    <d v="2003-08-11T00:00:00"/>
    <x v="1"/>
    <s v="Manuális"/>
  </r>
  <r>
    <s v="HU0000069281"/>
    <s v="MENING Hungary  Fémmegmunkáló Rt. Törzsrészvény"/>
    <s v="13059286"/>
    <s v="MENING"/>
    <s v="MENING Hungary  Fémmegmunkáló Rt."/>
    <s v="Békéscsaba,Andrássy út  4/2."/>
    <s v="HUF"/>
    <s v="1000000"/>
    <x v="0"/>
    <s v="Törzsrészvény"/>
    <s v="Névre szóló"/>
    <x v="1"/>
    <s v="Nem"/>
    <s v="Aktív"/>
    <m/>
    <x v="0"/>
    <d v="2004-09-15T00:00:00"/>
    <x v="2"/>
    <s v="Manuális"/>
  </r>
  <r>
    <s v="HU0000069299"/>
    <s v="LIGNIN Faipari és Kereskedelmi Rt. Törzsrészvény"/>
    <s v="11260318"/>
    <s v="LIGNIN"/>
    <s v="LIGNIN Faipari és Kereskedelmi Rt."/>
    <s v="Kisújszállás,Északi Ipartelep 1. 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69307"/>
    <s v="Interfaktoring Pénzügyi és Szolgált. Rt. Törzsrészvény"/>
    <s v="11848750"/>
    <s v="INTERFAKTO"/>
    <s v="Interfaktoring Pénzügyi és Szolgált. Rt."/>
    <s v="Budapest,Budafoki út  111-113."/>
    <s v="HUF"/>
    <s v="1000000"/>
    <x v="0"/>
    <s v="Törzsrészvény"/>
    <s v="Névre szóló"/>
    <x v="1"/>
    <s v="Nem"/>
    <s v="Törölt"/>
    <m/>
    <x v="0"/>
    <d v="1999-05-28T00:00:00"/>
    <x v="0"/>
    <s v="Manuális"/>
  </r>
  <r>
    <s v="HU0000069315"/>
    <s v="Zalai Nyomda Rt. Törzsrészvény"/>
    <s v="13091909"/>
    <s v="Zalai Nyomda Zrt."/>
    <s v="Zalai Nyomda zártkörûen mûködõ Részvénytársaság"/>
    <s v="Zalaegerszeg,Gorkij utca 1."/>
    <s v="HUF"/>
    <s v="10000"/>
    <x v="0"/>
    <s v="Törzsrészvény"/>
    <s v="Névre szóló"/>
    <x v="0"/>
    <s v="Nem"/>
    <s v="Törölt"/>
    <m/>
    <x v="0"/>
    <d v="2003-06-28T00:00:00"/>
    <x v="0"/>
    <s v="Manuális"/>
  </r>
  <r>
    <s v="HU0000069323"/>
    <s v="Central European Technologies Kutatási és Fejlesztési Rt. Törzsrészvény"/>
    <s v="13104506"/>
    <s v="CET"/>
    <s v="Central European Technologies Kutatási és Fejlesztési Rt."/>
    <s v="Budapest,Váci út  34."/>
    <s v="HUF"/>
    <s v=""/>
    <x v="0"/>
    <s v="Törzsrészvény"/>
    <s v="Névre szóló"/>
    <x v="0"/>
    <s v="Nem"/>
    <s v="Aktív"/>
    <m/>
    <x v="0"/>
    <d v="2003-08-29T00:00:00"/>
    <x v="0"/>
    <s v="Manuális"/>
  </r>
  <r>
    <s v="HU0000069331"/>
    <s v="Essensuals Fodrászati Rt. Törzsrészvény"/>
    <s v="11961765"/>
    <s v="ESSENSUALS"/>
    <s v="Essensuals Fodrászati Rt."/>
    <s v="Budapest,Bajcsy-Zsilinszky Endre út  12."/>
    <s v="HUF"/>
    <s v="100000"/>
    <x v="0"/>
    <s v="Törzsrészvény"/>
    <s v="Névre szóló"/>
    <x v="0"/>
    <s v="Nem"/>
    <s v="Aktív"/>
    <m/>
    <x v="0"/>
    <d v="1999-12-23T00:00:00"/>
    <x v="0"/>
    <s v="Manuális"/>
  </r>
  <r>
    <s v="HU0000069349"/>
    <s v="Essensuals Fodrászati Rt. Elsõbbségi részvény"/>
    <s v="11961765"/>
    <s v="ESSENSUALS"/>
    <s v="Essensuals Fodrászati Rt."/>
    <s v="Budapest,Bajcsy-Zsilinszky Endre út  12.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69356"/>
    <s v="Essensuals Fodrászati Rt. Elsõbbségi részvény"/>
    <s v="11961765"/>
    <s v="ESSENSUALS"/>
    <s v="Essensuals Fodrászati Rt."/>
    <s v="Budapest,Bajcsy-Zsilinszky Endre út  12.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69364"/>
    <s v="Antenna Távközlési Szolgáltató Rt. Törzsrészvény"/>
    <s v="13073563"/>
    <s v="Antenna T. Rt."/>
    <s v="Antenna Távközlési Szolgáltató Részvénytársaság"/>
    <s v="Budapest,Petzál József utca 31-33."/>
    <s v="HUF"/>
    <s v="1000"/>
    <x v="0"/>
    <s v="Törzsrészvény"/>
    <s v="Névre szóló"/>
    <x v="1"/>
    <s v="Nem"/>
    <s v="Törölt"/>
    <m/>
    <x v="0"/>
    <d v="2003-06-04T00:00:00"/>
    <x v="2"/>
    <s v="Manuális"/>
  </r>
  <r>
    <s v="HU0000069372"/>
    <s v="MAHART Magyar Hajózási Zártkörûen Mûködõ Részvénytársaság Törzsrészvény"/>
    <s v="10008999"/>
    <s v="MAHART Zrt."/>
    <s v="MAHART Magyar Hajózási Zártkörûen Mûködõ Részvénytársaság"/>
    <s v="Budapest,Szabadkikötõ út 5-7."/>
    <s v="HUF"/>
    <s v="100000"/>
    <x v="0"/>
    <s v="Törzsrészvény"/>
    <s v="Névre szóló"/>
    <x v="0"/>
    <s v="Nem"/>
    <s v="Törölt"/>
    <m/>
    <x v="0"/>
    <d v="2003-08-28T00:00:00"/>
    <x v="0"/>
    <s v="Manuális"/>
  </r>
  <r>
    <s v="HU0000069380"/>
    <s v="M-Ingatlan Ingatlankezelõ Rt. Törzsrészvény"/>
    <s v="13122090"/>
    <s v="M-INGATLAN"/>
    <s v="M-Ingatlan Ingatlankezelõ Rt."/>
    <s v="Budapest,Apáczai Csere János utca  11."/>
    <s v="HUF"/>
    <s v="100000"/>
    <x v="0"/>
    <s v="Törzsrészvény"/>
    <s v="Névre szóló"/>
    <x v="1"/>
    <s v="Nem"/>
    <s v="Törölt"/>
    <m/>
    <x v="0"/>
    <d v="2004-01-30T00:00:00"/>
    <x v="2"/>
    <s v="Manuális"/>
  </r>
  <r>
    <s v="HU0000069398"/>
    <s v="Budapesti Szabadkikötõ Logisztikai Zártkörûen Mûködõ Rt. Törzsrészvény"/>
    <s v="13122100"/>
    <s v="Bp Szabadkikötõ"/>
    <s v="Budapesti Szabadkikötõ Logisztikai Zártkörûen Mûködõ Részvénytársaság"/>
    <s v="Budapest,Szabadkikötõ út 5-7"/>
    <s v="HUF"/>
    <s v="100000"/>
    <x v="0"/>
    <s v="Törzsrészvény"/>
    <s v="Névre szóló"/>
    <x v="1"/>
    <s v="Nem"/>
    <s v="Aktív"/>
    <m/>
    <x v="0"/>
    <d v="2004-02-20T00:00:00"/>
    <x v="2"/>
    <s v="Manuális"/>
  </r>
  <r>
    <s v="HU0000069406"/>
    <s v="Alerant Zrt. Törzsrészvény"/>
    <s v="13114945"/>
    <s v="Alerant Zrt."/>
    <s v="Alerant Informatikai Zártkörûen Mûködõ Részvénytársaság"/>
    <s v="Budapest,Infopark sétány 1."/>
    <s v="HUF"/>
    <s v="100000"/>
    <x v="0"/>
    <s v="Törzsrészvény"/>
    <s v="Névre szóló"/>
    <x v="1"/>
    <s v="Nem"/>
    <s v="Aktív"/>
    <m/>
    <x v="0"/>
    <d v="2004-01-09T00:00:00"/>
    <x v="2"/>
    <s v="Manuális"/>
  </r>
  <r>
    <s v="HU0000069414"/>
    <s v="ARGENTA FAKTOR Zrt. Törzsrészvény"/>
    <s v="13127040"/>
    <s v="ARGENTA FAKTOR Zrt."/>
    <s v="ARGENTA FAKTOR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5-03-16T00:00:00"/>
    <x v="2"/>
    <s v="Manuális"/>
  </r>
  <r>
    <s v="HU0000069422"/>
    <s v="Minorholding Vagyonkezelõ Rt. Törzsrészvény"/>
    <s v="12783159"/>
    <s v="MINORHOLDI"/>
    <s v="MINORHOLDING VAGYONKEZELÕ RT."/>
    <s v="Budapest,Vörösvári út  103-105"/>
    <s v="HUF"/>
    <s v="100000"/>
    <x v="0"/>
    <s v="Törzsrészvény"/>
    <s v="Névre szóló"/>
    <x v="1"/>
    <s v="Nem"/>
    <s v="Aktív"/>
    <m/>
    <x v="0"/>
    <d v="2004-07-28T00:00:00"/>
    <x v="2"/>
    <s v="Manuális"/>
  </r>
  <r>
    <s v="HU0000069430"/>
    <s v="Magyar Posta Biztosító Zártkörûen Mûködõ Részvénytársaság Törzsrészvény"/>
    <s v="12833632"/>
    <s v="M.PostaBizt.Zrt"/>
    <s v="Magyar Posta Biztosító Zártkörûen Mûködõ Részvénytársaság"/>
    <s v="Budapest,Bég utca 3-5."/>
    <s v="HUF"/>
    <s v="735"/>
    <x v="0"/>
    <s v="Törzsrészvény"/>
    <s v="Névre szóló"/>
    <x v="0"/>
    <s v="Nem"/>
    <s v="Aktív"/>
    <m/>
    <x v="0"/>
    <d v="2003-09-24T00:00:00"/>
    <x v="0"/>
    <s v="Manuális"/>
  </r>
  <r>
    <s v="HU0000069448"/>
    <s v="&quot;ANTENNA HUNGÁRIA&quot; Magyar Mûsorszóró és Rádióhírközlési Zrt. Törzsrészvény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1000"/>
    <x v="0"/>
    <s v="Törzsrészvény"/>
    <s v="Névre szóló"/>
    <x v="1"/>
    <s v="Nem"/>
    <s v="Aktív"/>
    <m/>
    <x v="0"/>
    <d v="2003-12-15T00:00:00"/>
    <x v="2"/>
    <s v="Manuális"/>
  </r>
  <r>
    <s v="HU0000069455"/>
    <s v="Coop Tolna Kereskedelmi Rt. Elsõbbségi részvény"/>
    <s v="12944749"/>
    <s v="COOP TOLNA"/>
    <s v="Coop Tolna Kereskedelmi Rt."/>
    <s v="Tolna,Árpád utca  16."/>
    <s v="HUF"/>
    <s v="10000"/>
    <x v="0"/>
    <s v="Elsõbbségi részvény"/>
    <s v="Névre szóló"/>
    <x v="0"/>
    <s v="Nem"/>
    <s v="Aktív"/>
    <m/>
    <x v="0"/>
    <d v="2003-08-01T00:00:00"/>
    <x v="0"/>
    <s v="Manuális"/>
  </r>
  <r>
    <s v="HU0000069463"/>
    <s v="Észak-magyarországi Regionális TV Kommunikációs Rt. Törzsrészvény"/>
    <s v="13099770"/>
    <s v="Észak-mo-i Regionális Zrt."/>
    <s v="Észak-magyarországi Regionális TV Kommunikációs Zártkörûen Mûködõ Részvénytársaság"/>
    <s v="Budaörs,Ady Endre út 28/2."/>
    <s v="HUF"/>
    <s v="10000"/>
    <x v="0"/>
    <s v="Törzsrészvény"/>
    <s v="Névre szóló"/>
    <x v="0"/>
    <s v="Nem"/>
    <s v="Aktív"/>
    <m/>
    <x v="0"/>
    <d v="2003-08-26T00:00:00"/>
    <x v="0"/>
    <s v="Manuális"/>
  </r>
  <r>
    <s v="HU0000069471"/>
    <s v="Raiffeisen Gazdasági és Pénzügyi Tanácsadó Rt. Törzsrészvény"/>
    <s v="13041801"/>
    <s v="RAIFF.GPT."/>
    <s v="Raiffeisen Gazdasági és Pénzügyi Tanácsadó Rt."/>
    <s v="Budapest,Akadémia utca 6."/>
    <s v="HUF"/>
    <s v="10000"/>
    <x v="0"/>
    <s v="Törzsrészvény"/>
    <s v="Névre szóló"/>
    <x v="1"/>
    <s v="Nem"/>
    <s v="Aktív"/>
    <m/>
    <x v="0"/>
    <d v="2003-12-13T00:00:00"/>
    <x v="2"/>
    <s v="Manuális"/>
  </r>
  <r>
    <s v="HU0000069489"/>
    <s v="SCD Holding Ingatlanfejlesztõ és Befektetési Rt. Törzsrészvény"/>
    <s v="13129451"/>
    <s v="SCD BALATON HOLDING Zrt."/>
    <s v="SCD BALATON HOLDING Ingatlanfejlesztõ és Befektetési Zártkörûen Mûködõ Részvénytársaság"/>
    <s v="Budapest,Csörsz utca 43."/>
    <s v="HUF"/>
    <s v="100000"/>
    <x v="0"/>
    <s v="Törzsrészvény"/>
    <s v="Névre szóló"/>
    <x v="0"/>
    <s v="Nem"/>
    <s v="Törölt"/>
    <m/>
    <x v="0"/>
    <d v="2003-10-08T00:00:00"/>
    <x v="0"/>
    <s v="Manuális"/>
  </r>
  <r>
    <s v="HU0000069497"/>
    <s v="EHISZ Ipari Szolgáltató Rt. Törzsrészvény"/>
    <s v="11160854"/>
    <s v="EHISZ"/>
    <s v="EHISZ Ipari Szolgáltató Rt."/>
    <s v="Eger,Meder út  26."/>
    <s v="HUF"/>
    <s v="1000000"/>
    <x v="0"/>
    <s v="Törzsrészvény"/>
    <s v="Névre szóló"/>
    <x v="0"/>
    <s v="Nem"/>
    <s v="Aktív"/>
    <m/>
    <x v="0"/>
    <d v="2003-04-25T00:00:00"/>
    <x v="0"/>
    <s v="Manuális"/>
  </r>
  <r>
    <s v="HU0000069505"/>
    <s v="EHISZ Ipari Szolgáltató Rt. Törzsrészvény"/>
    <s v="11160854"/>
    <s v="EHISZ"/>
    <s v="EHISZ Ipari Szolgáltató Rt."/>
    <s v="Eger,Meder út  26."/>
    <s v="HUF"/>
    <s v="500000"/>
    <x v="0"/>
    <s v="Törzsrészvény"/>
    <s v="Névre szóló"/>
    <x v="0"/>
    <s v="Nem"/>
    <s v="Aktív"/>
    <m/>
    <x v="0"/>
    <d v="2003-04-25T00:00:00"/>
    <x v="0"/>
    <s v="Manuális"/>
  </r>
  <r>
    <s v="HU0000069513"/>
    <s v="EHISZ Ipari Szolgáltató Rt. Törzsrészvény"/>
    <s v="11160854"/>
    <s v="EHISZ"/>
    <s v="EHISZ Ipari Szolgáltató Rt."/>
    <s v="Eger,Meder út  26."/>
    <s v="HUF"/>
    <s v="100000"/>
    <x v="0"/>
    <s v="Törzsrészvény"/>
    <s v="Névre szóló"/>
    <x v="0"/>
    <s v="Nem"/>
    <s v="Aktív"/>
    <m/>
    <x v="0"/>
    <d v="2003-04-25T00:00:00"/>
    <x v="0"/>
    <s v="Manuális"/>
  </r>
  <r>
    <s v="HU0000069521"/>
    <s v="EHISZ Ipari Szolgáltató Rt. Törzsrészvény"/>
    <s v="11160854"/>
    <s v="EHISZ"/>
    <s v="EHISZ Ipari Szolgáltató Rt."/>
    <s v="Eger,Meder út  26."/>
    <s v="HUF"/>
    <s v="58000"/>
    <x v="0"/>
    <s v="Törzsrészvény"/>
    <s v="Névre szóló"/>
    <x v="0"/>
    <s v="Nem"/>
    <s v="Aktív"/>
    <m/>
    <x v="0"/>
    <d v="2003-04-25T00:00:00"/>
    <x v="0"/>
    <s v="Manuális"/>
  </r>
  <r>
    <s v="HU0000069539"/>
    <s v="EHISZ Ipari Szolgáltató Rt. Törzsrészvény"/>
    <s v="11160854"/>
    <s v="EHISZ"/>
    <s v="EHISZ Ipari Szolgáltató Rt."/>
    <s v="Eger,Meder út  26."/>
    <s v="HUF"/>
    <s v="20000"/>
    <x v="0"/>
    <s v="Törzsrészvény"/>
    <s v="Névre szóló"/>
    <x v="0"/>
    <s v="Nem"/>
    <s v="Aktív"/>
    <m/>
    <x v="0"/>
    <d v="2003-04-25T00:00:00"/>
    <x v="0"/>
    <s v="Manuális"/>
  </r>
  <r>
    <s v="HU0000069547"/>
    <s v="EHISZ Ipari Szolgáltató Rt. Törzsrészvény"/>
    <s v="11160854"/>
    <s v="EHISZ"/>
    <s v="EHISZ Ipari Szolgáltató Rt."/>
    <s v="Eger,Meder út  26."/>
    <s v="HUF"/>
    <s v="3000"/>
    <x v="0"/>
    <s v="Törzsrészvény"/>
    <s v="Névre szóló"/>
    <x v="0"/>
    <s v="Nem"/>
    <s v="Aktív"/>
    <m/>
    <x v="0"/>
    <d v="2003-04-25T00:00:00"/>
    <x v="0"/>
    <s v="Manuális"/>
  </r>
  <r>
    <s v="HU0000069554"/>
    <s v="EHISZ Ipari Szolgáltató Rt. Törzsrészvény"/>
    <s v="11160854"/>
    <s v="EHISZ"/>
    <s v="EHISZ Ipari Szolgáltató Rt."/>
    <s v="Eger,Meder út  26."/>
    <s v="HUF"/>
    <s v="80000"/>
    <x v="0"/>
    <s v="Törzsrészvény"/>
    <s v="Névre szóló"/>
    <x v="0"/>
    <s v="Nem"/>
    <s v="Aktív"/>
    <m/>
    <x v="0"/>
    <d v="2003-04-25T00:00:00"/>
    <x v="0"/>
    <s v="Manuális"/>
  </r>
  <r>
    <s v="HU0000069562"/>
    <s v="EHISZ Ipari Szolgáltató Rt. Törzsrészvény"/>
    <s v="11160854"/>
    <s v="EHISZ"/>
    <s v="EHISZ Ipari Szolgáltató Rt."/>
    <s v="Eger,Meder út  26."/>
    <s v="HUF"/>
    <s v="13000"/>
    <x v="0"/>
    <s v="Törzsrészvény"/>
    <s v="Névre szóló"/>
    <x v="0"/>
    <s v="Nem"/>
    <s v="Aktív"/>
    <m/>
    <x v="0"/>
    <d v="2003-04-25T00:00:00"/>
    <x v="0"/>
    <s v="Manuális"/>
  </r>
  <r>
    <s v="HU0000069570"/>
    <s v="EHISZ Ipari Szolgáltató Rt. Törzsrészvény"/>
    <s v="11160854"/>
    <s v="EHISZ"/>
    <s v="EHISZ Ipari Szolgáltató Rt."/>
    <s v="Eger,Meder út  26."/>
    <s v="HUF"/>
    <s v="84000"/>
    <x v="0"/>
    <s v="Törzsrészvény"/>
    <s v="Névre szóló"/>
    <x v="0"/>
    <s v="Nem"/>
    <s v="Aktív"/>
    <m/>
    <x v="0"/>
    <d v="2003-04-25T00:00:00"/>
    <x v="0"/>
    <s v="Manuális"/>
  </r>
  <r>
    <s v="HU0000069588"/>
    <s v="EHISZ Ipari Szolgáltató Rt. Törzsrészvény"/>
    <s v="11160854"/>
    <s v="EHISZ"/>
    <s v="EHISZ Ipari Szolgáltató Rt."/>
    <s v="Eger,Meder út  26."/>
    <s v="HUF"/>
    <s v="32000"/>
    <x v="0"/>
    <s v="Törzsrészvény"/>
    <s v="Névre szóló"/>
    <x v="0"/>
    <s v="Nem"/>
    <s v="Aktív"/>
    <m/>
    <x v="0"/>
    <d v="2003-04-25T00:00:00"/>
    <x v="0"/>
    <s v="Manuális"/>
  </r>
  <r>
    <s v="HU0000069596"/>
    <s v="EHISZ Ipari Szolgáltató Rt. Törzsrészvény"/>
    <s v="11160854"/>
    <s v="EHISZ"/>
    <s v="EHISZ Ipari Szolgáltató Rt."/>
    <s v="Eger,Meder út  26."/>
    <s v="HUF"/>
    <s v="31000"/>
    <x v="0"/>
    <s v="Törzsrészvény"/>
    <s v="Névre szóló"/>
    <x v="0"/>
    <s v="Nem"/>
    <s v="Aktív"/>
    <m/>
    <x v="0"/>
    <d v="2003-04-25T00:00:00"/>
    <x v="0"/>
    <s v="Manuális"/>
  </r>
  <r>
    <s v="HU0000069604"/>
    <s v="EHISZ Ipari Szolgáltató Rt. Törzsrészvény"/>
    <s v="11160854"/>
    <s v="EHISZ"/>
    <s v="EHISZ Ipari Szolgáltató Rt."/>
    <s v="Eger,Meder út  26."/>
    <s v="HUF"/>
    <s v="96000"/>
    <x v="0"/>
    <s v="Törzsrészvény"/>
    <s v="Névre szóló"/>
    <x v="0"/>
    <s v="Nem"/>
    <s v="Aktív"/>
    <m/>
    <x v="0"/>
    <d v="2003-04-25T00:00:00"/>
    <x v="0"/>
    <s v="Manuális"/>
  </r>
  <r>
    <s v="HU0000069612"/>
    <s v="EHISZ Ipari Szolgáltató Rt. Törzsrészvény"/>
    <s v="11160854"/>
    <s v="EHISZ"/>
    <s v="EHISZ Ipari Szolgáltató Rt."/>
    <s v="Eger,Meder út  26."/>
    <s v="HUF"/>
    <s v="26000"/>
    <x v="0"/>
    <s v="Törzsrészvény"/>
    <s v="Névre szóló"/>
    <x v="0"/>
    <s v="Nem"/>
    <s v="Aktív"/>
    <m/>
    <x v="0"/>
    <d v="2003-04-25T00:00:00"/>
    <x v="0"/>
    <s v="Manuális"/>
  </r>
  <r>
    <s v="HU0000069620"/>
    <s v="EHISZ Ipari Szolgáltató Rt. Kamatozó részvény"/>
    <s v="11160854"/>
    <s v="EHISZ"/>
    <s v="EHISZ Ipari Szolgáltató Rt."/>
    <s v="Eger,Meder út  26."/>
    <s v="HUF"/>
    <s v="100000"/>
    <x v="0"/>
    <s v="Kamatozó részvény"/>
    <s v="Névre szóló"/>
    <x v="0"/>
    <s v="Nem"/>
    <s v="Aktív"/>
    <m/>
    <x v="0"/>
    <d v="2003-04-25T00:00:00"/>
    <x v="0"/>
    <s v="Manuális"/>
  </r>
  <r>
    <s v="HU0000069638"/>
    <s v="EHISZ Ipari Szolgáltató Rt. Kamatozó részvény"/>
    <s v="11160854"/>
    <s v="EHISZ"/>
    <s v="EHISZ Ipari Szolgáltató Rt."/>
    <s v="Eger,Meder út  26."/>
    <s v="HUF"/>
    <s v="10000"/>
    <x v="0"/>
    <s v="Kamatozó részvény"/>
    <s v="Névre szóló"/>
    <x v="0"/>
    <s v="Nem"/>
    <s v="Aktív"/>
    <m/>
    <x v="0"/>
    <d v="2003-04-25T00:00:00"/>
    <x v="0"/>
    <s v="Manuális"/>
  </r>
  <r>
    <s v="HU0000069646"/>
    <s v="EHISZ Ipari Szolgáltató Rt. Kamatozó részvény"/>
    <s v="11160854"/>
    <s v="EHISZ"/>
    <s v="EHISZ Ipari Szolgáltató Rt."/>
    <s v="Eger,Meder út  26."/>
    <s v="HUF"/>
    <s v="67000"/>
    <x v="0"/>
    <s v="Kamatozó részvény"/>
    <s v="Névre szóló"/>
    <x v="0"/>
    <s v="Nem"/>
    <s v="Aktív"/>
    <m/>
    <x v="0"/>
    <d v="2003-04-25T00:00:00"/>
    <x v="0"/>
    <s v="Manuális"/>
  </r>
  <r>
    <s v="HU0000069653"/>
    <s v="EHISZ Ipari Szolgáltató Rt. Kamatozó részvény"/>
    <s v="11160854"/>
    <s v="EHISZ"/>
    <s v="EHISZ Ipari Szolgáltató Rt."/>
    <s v="Eger,Meder út  26."/>
    <s v="HUF"/>
    <s v="13000"/>
    <x v="0"/>
    <s v="Kamatozó részvény"/>
    <s v="Névre szóló"/>
    <x v="0"/>
    <s v="Nem"/>
    <s v="Aktív"/>
    <m/>
    <x v="0"/>
    <d v="2003-04-25T00:00:00"/>
    <x v="0"/>
    <s v="Manuális"/>
  </r>
  <r>
    <s v="HU0000069661"/>
    <s v="EHISZ Ipari Szolgáltató Rt. Kamatozó részvény"/>
    <s v="11160854"/>
    <s v="EHISZ"/>
    <s v="EHISZ Ipari Szolgáltató Rt."/>
    <s v="Eger,Meder út  26."/>
    <s v="HUF"/>
    <s v="22000"/>
    <x v="0"/>
    <s v="Kamatozó részvény"/>
    <s v="Névre szóló"/>
    <x v="0"/>
    <s v="Nem"/>
    <s v="Aktív"/>
    <m/>
    <x v="0"/>
    <d v="2003-04-25T00:00:00"/>
    <x v="0"/>
    <s v="Manuális"/>
  </r>
  <r>
    <s v="HU0000069679"/>
    <s v="EHISZ Ipari Szolgáltató Rt. Kamatozó részvény"/>
    <s v="11160854"/>
    <s v="EHISZ"/>
    <s v="EHISZ Ipari Szolgáltató Rt."/>
    <s v="Eger,Meder út  26."/>
    <s v="HUF"/>
    <s v="45000"/>
    <x v="0"/>
    <s v="Kamatozó részvény"/>
    <s v="Névre szóló"/>
    <x v="0"/>
    <s v="Nem"/>
    <s v="Aktív"/>
    <m/>
    <x v="0"/>
    <d v="2003-04-25T00:00:00"/>
    <x v="0"/>
    <s v="Manuális"/>
  </r>
  <r>
    <s v="HU0000069687"/>
    <s v="EHISZ Ipari Szolgáltató Rt. Kamatozó részvény"/>
    <s v="11160854"/>
    <s v="EHISZ"/>
    <s v="EHISZ Ipari Szolgáltató Rt."/>
    <s v="Eger,Meder út  26."/>
    <s v="HUF"/>
    <s v="42000"/>
    <x v="0"/>
    <s v="Kamatozó részvény"/>
    <s v="Névre szóló"/>
    <x v="0"/>
    <s v="Nem"/>
    <s v="Aktív"/>
    <m/>
    <x v="0"/>
    <d v="2003-04-25T00:00:00"/>
    <x v="0"/>
    <s v="Manuális"/>
  </r>
  <r>
    <s v="HU0000069695"/>
    <s v="EHISZ Ipari Szolgáltató Rt. Kamatozó részvény"/>
    <s v="11160854"/>
    <s v="EHISZ"/>
    <s v="EHISZ Ipari Szolgáltató Rt."/>
    <s v="Eger,Meder út  26."/>
    <s v="HUF"/>
    <s v="14000"/>
    <x v="0"/>
    <s v="Kamatozó részvény"/>
    <s v="Névre szóló"/>
    <x v="0"/>
    <s v="Nem"/>
    <s v="Aktív"/>
    <m/>
    <x v="0"/>
    <d v="2003-04-25T00:00:00"/>
    <x v="0"/>
    <s v="Manuális"/>
  </r>
  <r>
    <s v="HU0000069703"/>
    <s v="EHISZ Ipari Szolgáltató Rt. Kamatozó részvény"/>
    <s v="11160854"/>
    <s v="EHISZ"/>
    <s v="EHISZ Ipari Szolgáltató Rt."/>
    <s v="Eger,Meder út  26."/>
    <s v="HUF"/>
    <s v="9000"/>
    <x v="0"/>
    <s v="Kamatozó részvény"/>
    <s v="Névre szóló"/>
    <x v="0"/>
    <s v="Nem"/>
    <s v="Aktív"/>
    <m/>
    <x v="0"/>
    <d v="2003-04-25T00:00:00"/>
    <x v="0"/>
    <s v="Manuális"/>
  </r>
  <r>
    <s v="HU0000069711"/>
    <s v="EHISZ Ipari Szolgáltató Rt. Kamatozó részvény"/>
    <s v="11160854"/>
    <s v="EHISZ"/>
    <s v="EHISZ Ipari Szolgáltató Rt."/>
    <s v="Eger,Meder út  26."/>
    <s v="HUF"/>
    <s v="25000"/>
    <x v="0"/>
    <s v="Kamatozó részvény"/>
    <s v="Névre szóló"/>
    <x v="0"/>
    <s v="Nem"/>
    <s v="Aktív"/>
    <m/>
    <x v="0"/>
    <d v="2003-04-25T00:00:00"/>
    <x v="0"/>
    <s v="Manuális"/>
  </r>
  <r>
    <s v="HU0000069729"/>
    <s v="EHISZ Ipari Szolgáltató Rt. Elsõbbségi részvény"/>
    <s v="11160854"/>
    <s v="EHISZ"/>
    <s v="EHISZ Ipari Szolgáltató Rt."/>
    <s v="Eger,Meder út  26."/>
    <s v="HUF"/>
    <s v="1620000"/>
    <x v="0"/>
    <s v="Elsõbbségi részvény"/>
    <s v="Névre szóló"/>
    <x v="0"/>
    <s v="Nem"/>
    <s v="Aktív"/>
    <m/>
    <x v="0"/>
    <d v="2003-04-25T00:00:00"/>
    <x v="0"/>
    <s v="Manuális"/>
  </r>
  <r>
    <s v="HU0000069737"/>
    <s v="EHISZ Ipari Szolgáltató Rt. Elsõbbségi részvény"/>
    <s v="11160854"/>
    <s v="EHISZ"/>
    <s v="EHISZ Ipari Szolgáltató Rt."/>
    <s v="Eger,Meder út  26."/>
    <s v="HUF"/>
    <s v="560000"/>
    <x v="0"/>
    <s v="Elsõbbségi részvény"/>
    <s v="Névre szóló"/>
    <x v="0"/>
    <s v="Nem"/>
    <s v="Aktív"/>
    <m/>
    <x v="0"/>
    <d v="2003-04-25T00:00:00"/>
    <x v="0"/>
    <s v="Manuális"/>
  </r>
  <r>
    <s v="HU0000069745"/>
    <s v="Debreceni Építõ, Szolgáltató és Kereskedelmi Rt. Törzsrészvény"/>
    <s v="11142463"/>
    <s v="DÉSZ"/>
    <s v="Debreceni Építõ, Szolgáltató és Kereskedelmi Rt."/>
    <s v="Debrecen,Monostorpályi út  7."/>
    <s v="HUF"/>
    <s v="1000000"/>
    <x v="0"/>
    <s v="Törzsrészvény"/>
    <s v="Névre szóló"/>
    <x v="0"/>
    <s v="Nem"/>
    <s v="Aktív"/>
    <m/>
    <x v="0"/>
    <d v="2003-04-11T00:00:00"/>
    <x v="0"/>
    <s v="Manuális"/>
  </r>
  <r>
    <s v="HU0000069752"/>
    <s v="Debreceni Építõ, Szolgáltató és Kereskedelmi Rt. Törzsrészvény"/>
    <s v="11142463"/>
    <s v="DÉSZ"/>
    <s v="Debreceni Építõ, Szolgáltató és Kereskedelmi Rt."/>
    <s v="Debrecen,Monostorpályi út  7."/>
    <s v="HUF"/>
    <s v="100000"/>
    <x v="0"/>
    <s v="Törzsrészvény"/>
    <s v="Névre szóló"/>
    <x v="0"/>
    <s v="Nem"/>
    <s v="Aktív"/>
    <m/>
    <x v="0"/>
    <d v="2003-04-11T00:00:00"/>
    <x v="0"/>
    <s v="Manuális"/>
  </r>
  <r>
    <s v="HU0000069760"/>
    <s v="Debreceni Építõ, Szolgáltató és Kereskedelmi Rt. Törzsrészvény"/>
    <s v="11142463"/>
    <s v="DÉSZ"/>
    <s v="Debreceni Építõ, Szolgáltató és Kereskedelmi Rt."/>
    <s v="Debrecen,Monostorpályi út  7."/>
    <s v="HUF"/>
    <s v="10000"/>
    <x v="0"/>
    <s v="Törzsrészvény"/>
    <s v="Névre szóló"/>
    <x v="0"/>
    <s v="Nem"/>
    <s v="Aktív"/>
    <m/>
    <x v="0"/>
    <d v="2003-04-11T00:00:00"/>
    <x v="0"/>
    <s v="Manuális"/>
  </r>
  <r>
    <s v="HU0000069778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50000"/>
    <x v="0"/>
    <s v="Törzsrészvény"/>
    <s v="Névre szóló"/>
    <x v="0"/>
    <s v="Nem"/>
    <s v="Aktív"/>
    <m/>
    <x v="0"/>
    <d v="1998-01-01T00:00:00"/>
    <x v="0"/>
    <s v="Manuális"/>
  </r>
  <r>
    <s v="HU0000069786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69794"/>
    <s v="Négy Évszak Termálüdülõ Rt. Törzsrészvény"/>
    <s v="13108775"/>
    <s v="NÉGYÉVSZAK"/>
    <s v="Négy Évszak Termálüdülõ Rt."/>
    <s v="Csokonyavisonta,Xantus J. utca  203."/>
    <s v="HUF"/>
    <s v=""/>
    <x v="0"/>
    <s v="Törzsrészvény"/>
    <s v="Névre szóló"/>
    <x v="0"/>
    <s v="Nem"/>
    <s v="Aktív"/>
    <m/>
    <x v="0"/>
    <d v="2003-09-11T00:00:00"/>
    <x v="0"/>
    <s v="Manuális"/>
  </r>
  <r>
    <s v="HU0000069802"/>
    <s v="Négy Évszak Termálüdülõ Rt. Elsõbbségi részvény"/>
    <s v="13108775"/>
    <s v="NÉGYÉVSZAK"/>
    <s v="Négy Évszak Termálüdülõ Rt."/>
    <s v="Csokonyavisonta,Xantus J. utca  203."/>
    <s v="HUF"/>
    <s v=""/>
    <x v="0"/>
    <s v="Elsõbbségi részvény"/>
    <s v="Névre szóló"/>
    <x v="0"/>
    <s v="Nem"/>
    <s v="Aktív"/>
    <m/>
    <x v="0"/>
    <d v="2003-09-11T00:00:00"/>
    <x v="0"/>
    <s v="Manuális"/>
  </r>
  <r>
    <s v="HU0000069810"/>
    <s v="Négy Évszak Termálüdülõ Rt. Elsõbbségi részvény"/>
    <s v="13108775"/>
    <s v="NÉGYÉVSZAK"/>
    <s v="Négy Évszak Termálüdülõ Rt."/>
    <s v="Csokonyavisonta,Xantus J. utca  203."/>
    <s v="HUF"/>
    <s v=""/>
    <x v="0"/>
    <s v="Elsõbbségi részvény"/>
    <s v="Névre szóló"/>
    <x v="0"/>
    <s v="Nem"/>
    <s v="Aktív"/>
    <m/>
    <x v="0"/>
    <d v="2003-09-11T00:00:00"/>
    <x v="0"/>
    <s v="Manuális"/>
  </r>
  <r>
    <s v="HU0000069828"/>
    <s v="Dachstein Magyarországi Vagyonkezelõi Rt. Törzsrészvény"/>
    <s v="10335224"/>
    <s v="DACHSTEIN"/>
    <s v="Dachstein Magyarországi Vagyonkezelõi Rt."/>
    <s v="Kecskemét,Nap utca  1."/>
    <s v="HUF"/>
    <s v=""/>
    <x v="0"/>
    <s v="Törzsrészvény"/>
    <s v="Névre szóló"/>
    <x v="0"/>
    <s v="Nem"/>
    <s v="Aktív"/>
    <m/>
    <x v="0"/>
    <d v="2001-12-15T00:00:00"/>
    <x v="0"/>
    <s v="Manuális"/>
  </r>
  <r>
    <s v="HU0000069836"/>
    <s v="Interfaktoring Pénzügyi és Szolgált. Rt. Törzsrészvény"/>
    <s v="11848750"/>
    <s v="INTERFAKTO"/>
    <s v="Interfaktoring Pénzügyi és Szolgált. Rt."/>
    <s v="Budapest,Budafoki út  111-113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69844"/>
    <s v="Bereg Vidéki Kereskedelmi Rt. Törzsrészvény"/>
    <s v="11934008"/>
    <s v="BEREG VID."/>
    <s v="Bereg Vidéki Kereskedelmi Rt."/>
    <s v="Vásárosnamény,Beregszászi utca  2."/>
    <s v="HUF"/>
    <s v="100000"/>
    <x v="0"/>
    <s v="Törzsrészvény"/>
    <s v="Névre szóló"/>
    <x v="0"/>
    <s v="Nem"/>
    <s v="Aktív"/>
    <m/>
    <x v="0"/>
    <d v="2003-09-26T00:00:00"/>
    <x v="0"/>
    <s v="Manuális"/>
  </r>
  <r>
    <s v="HU0000069851"/>
    <s v="PARRAGH Zrt. Törzsrészvény"/>
    <s v="10705122"/>
    <s v="PARRAGH Zrt."/>
    <s v="PARRAGH Kereskedelmi és Holding Zártkörûen Mûködõ Részvénytársaság"/>
    <s v="Budapest,Forgách utca 11-13."/>
    <s v="HUF"/>
    <s v="1000000"/>
    <x v="0"/>
    <s v="Törzsrészvény"/>
    <s v="Névre szóló"/>
    <x v="1"/>
    <s v="Nem"/>
    <s v="Törölt"/>
    <m/>
    <x v="0"/>
    <d v="2005-01-12T00:00:00"/>
    <x v="2"/>
    <s v="Manuális"/>
  </r>
  <r>
    <s v="HU0000069869"/>
    <s v="Pannonpharma Gyógyszergyártó Rt. Törzsrészvény"/>
    <s v="13131249"/>
    <s v="PANNONPHARMA Rt"/>
    <s v="PANNONPHARMA GYÓGYSZERGYÁRTÓ RÉSZVÉNYTÁRSASÁG"/>
    <s v="Pécs,Mária Dûlõ  36."/>
    <s v="HUF"/>
    <s v="10000"/>
    <x v="0"/>
    <s v="Törzsrészvény"/>
    <s v="Névre szóló"/>
    <x v="1"/>
    <s v="Nem"/>
    <s v="Aktív"/>
    <m/>
    <x v="0"/>
    <d v="2006-06-02T00:00:00"/>
    <x v="2"/>
    <s v="Manuális"/>
  </r>
  <r>
    <s v="HU0000069877"/>
    <s v="Csemege-Match Rt. Törzsrészvény"/>
    <s v="11267487"/>
    <s v="Csemege-Match Zrt."/>
    <s v="Csemege-Match Kereskedelmi Zártkörûen  Mûködõ Részvénytársaság"/>
    <s v="Budapest,Könyves Kálmán krt. 12-14."/>
    <s v="HUF"/>
    <s v="3840000171"/>
    <x v="0"/>
    <s v="Törzsrészvény"/>
    <s v="Névre szóló"/>
    <x v="0"/>
    <s v="Nem"/>
    <s v="Törölt"/>
    <m/>
    <x v="0"/>
    <d v="2003-10-17T00:00:00"/>
    <x v="0"/>
    <s v="Manuális"/>
  </r>
  <r>
    <s v="HU0000069885"/>
    <s v="ELENDER Üzleti Kommunikációs és Szolgáltató Rt. Törzsrészvény"/>
    <s v="13094603"/>
    <s v="ELENDERÜZL"/>
    <s v="ELENDER Üzleti Kommunikációs és Szolgáltató Rt."/>
    <s v="Budapest,Váci út  141."/>
    <s v="HUF"/>
    <s v=""/>
    <x v="0"/>
    <s v="Törzsrészvény"/>
    <s v="Névre szóló"/>
    <x v="0"/>
    <s v="Nem"/>
    <s v="Törölt"/>
    <m/>
    <x v="0"/>
    <d v="2003-10-03T00:00:00"/>
    <x v="0"/>
    <s v="Manuális"/>
  </r>
  <r>
    <s v="HU0000069893"/>
    <s v="ELENDER Üzleti Kommunikációs és Szolgáltató Rt. Elsõbbségi részvény"/>
    <s v="13094603"/>
    <s v="ELENDERÜZL"/>
    <s v="ELENDER Üzleti Kommunikációs és Szolgáltató Rt."/>
    <s v="Budapest,Váci út  141."/>
    <s v="HUF"/>
    <s v=""/>
    <x v="0"/>
    <s v="Elsõbbségi részvény"/>
    <s v="Névre szóló"/>
    <x v="0"/>
    <s v="Nem"/>
    <s v="Törölt"/>
    <m/>
    <x v="0"/>
    <d v="2003-10-03T00:00:00"/>
    <x v="0"/>
    <s v="Manuális"/>
  </r>
  <r>
    <s v="HU0000069901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2003-05-22T00:00:00"/>
    <x v="0"/>
    <s v="Manuális"/>
  </r>
  <r>
    <s v="HU0000069919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2003-05-22T00:00:00"/>
    <x v="0"/>
    <s v="Manuális"/>
  </r>
  <r>
    <s v="HU0000069927"/>
    <s v="HAMILTON Tõzsdeügynökség Zártkörûen Mûködõ Részvénytársaság Törzsrészvény"/>
    <s v="11889300"/>
    <s v="iFOREX Bef. Szolg. Zrt."/>
    <s v="iFOREX Befektetési Szolgáltató Zártkörûen Mûködõ Részvénytársaság"/>
    <s v="Budapest,Szabadság tér 14."/>
    <s v="HUF"/>
    <s v="100000"/>
    <x v="0"/>
    <s v="Törzsrészvény"/>
    <s v="Névre szóló"/>
    <x v="1"/>
    <s v="Nem"/>
    <s v="Törölt"/>
    <m/>
    <x v="0"/>
    <d v="2004-04-16T00:00:00"/>
    <x v="2"/>
    <s v="Manuális"/>
  </r>
  <r>
    <s v="HU0000069935"/>
    <s v="CARION Bef. Zrt. Törzsrészvény"/>
    <s v="13131830"/>
    <s v="CARION Befektetési Alapk. Zrt."/>
    <s v="CARION Befektetési Alapkezelõ Zártkörûen Mûködõ Részvénytársaság"/>
    <s v="Budapest,Bécsi út 25."/>
    <s v="HUF"/>
    <s v="100000"/>
    <x v="0"/>
    <s v="Törzsrészvény"/>
    <s v="Névre szóló"/>
    <x v="1"/>
    <s v="Nem"/>
    <s v="Aktív"/>
    <m/>
    <x v="0"/>
    <d v="2004-03-19T00:00:00"/>
    <x v="2"/>
    <s v="Manuális"/>
  </r>
  <r>
    <s v="HU0000069943"/>
    <s v="Dombó-Coop Kereskedelmi és Szolg. Rt. Elsõbbségi részvény"/>
    <s v="12642416"/>
    <s v="DOMBÓ-COOP"/>
    <s v="Dombó-Coop Kereskedelmi és Szolg. Rt."/>
    <s v="Dombóvár,Hunyadi tér  7."/>
    <s v="HUF"/>
    <s v="10000"/>
    <x v="0"/>
    <s v="Elsõbbségi részvény"/>
    <s v="Névre szóló"/>
    <x v="0"/>
    <s v="Nem"/>
    <s v="Aktív"/>
    <m/>
    <x v="0"/>
    <d v="2003-09-05T00:00:00"/>
    <x v="0"/>
    <s v="Manuális"/>
  </r>
  <r>
    <s v="HU0000069950"/>
    <s v="Synergon Informatika Nyrt Törzsrészvény"/>
    <s v="12070732"/>
    <s v="Synergon Informatika Nyrt"/>
    <s v="Synergon Informatikai Rendszereket Tervezõ és Kivitelezõ Nyilvánosan Mûködõ Részvénytársaság"/>
    <s v="Budapest,Baross Gábor utca 91-95."/>
    <s v="HUF"/>
    <s v="200"/>
    <x v="0"/>
    <s v="Törzsrészvény"/>
    <s v="Névre szóló"/>
    <x v="1"/>
    <s v="Igen"/>
    <s v="Aktív"/>
    <m/>
    <x v="0"/>
    <d v="2003-11-17T00:00:00"/>
    <x v="2"/>
    <s v="Manuális"/>
  </r>
  <r>
    <s v="HU0000069968"/>
    <s v="Argo Kereskedelmi és Számítástechnikai Szolgáltató Rt. Elsõbbségi részvény"/>
    <s v="10970911"/>
    <s v="ARGO SZÁM."/>
    <s v="Argo Kereskedelmi és Számítástechnikai Szolgáltató Rt."/>
    <s v="Budapest,Teréz körút . 23."/>
    <s v="HUF"/>
    <s v="100000"/>
    <x v="0"/>
    <s v="Elsõbbségi részvény"/>
    <s v="Névre szóló"/>
    <x v="0"/>
    <s v="Nem"/>
    <s v="Aktív"/>
    <m/>
    <x v="0"/>
    <d v="2001-12-15T00:00:00"/>
    <x v="0"/>
    <s v="Manuális"/>
  </r>
  <r>
    <s v="HU0000069976"/>
    <s v="Egri Csillagok Borászati Kereskedelmi és Szolgáltató Rt. Törzsrészvény"/>
    <s v="13143329"/>
    <s v="EGRICSILL"/>
    <s v="Egri Csillagok Borászati Kereskedelmi és Szolgáltató Rt."/>
    <s v="Eger,Verõszala utca  21."/>
    <s v="HUF"/>
    <s v=""/>
    <x v="0"/>
    <s v="Törzsrészvény"/>
    <s v="Névre szóló"/>
    <x v="0"/>
    <s v="Nem"/>
    <s v="Aktív"/>
    <m/>
    <x v="0"/>
    <d v="2003-09-05T00:00:00"/>
    <x v="0"/>
    <s v="Manuális"/>
  </r>
  <r>
    <s v="HU0000069984"/>
    <s v="Globe Invest Vagyonkezelõ és Szolgáltató Rt. Törzsrészvény"/>
    <s v="11594293"/>
    <s v="GLOBE INVEST Rt. &quot;fa.&quot;"/>
    <s v="GLOBE INVEST Vagyonkezelõ és Szolgáltató Rt. &quot;felszámolás alatt&quot;"/>
    <s v="Kecskemét,Árpád krt. 4."/>
    <s v="HUF"/>
    <s v="50000"/>
    <x v="0"/>
    <s v="Törzsrészvény"/>
    <s v="Névre szóló"/>
    <x v="1"/>
    <s v="Nem"/>
    <s v="Törölt"/>
    <m/>
    <x v="0"/>
    <d v="2003-11-01T00:00:00"/>
    <x v="1"/>
    <s v="Manuális"/>
  </r>
  <r>
    <s v="HU0000069992"/>
    <s v="Gabona-Transz Kereskedelmi és Szolgáltató Rt.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"/>
    <x v="0"/>
    <s v="Törzsrészvény"/>
    <s v="Névre szóló"/>
    <x v="1"/>
    <s v="Nem"/>
    <s v="Törölt"/>
    <m/>
    <x v="0"/>
    <d v="2003-11-01T00:00:00"/>
    <x v="0"/>
    <s v="Manuális"/>
  </r>
  <r>
    <s v="HU0000070008"/>
    <s v="D2 Plaza VAgyonkezelõ Rt. Törzsrészvény"/>
    <s v="13096014"/>
    <s v="D2 PLAZA"/>
    <s v="D2 Plaza Vagyonkezelõ Rt."/>
    <s v="Budapest,Andrássy út  59"/>
    <s v="HUF"/>
    <s v="19900000"/>
    <x v="0"/>
    <s v="Törzsrészvény"/>
    <s v="Névre szóló"/>
    <x v="0"/>
    <s v="Nem"/>
    <s v="Aktív"/>
    <m/>
    <x v="0"/>
    <d v="2003-07-01T00:00:00"/>
    <x v="0"/>
    <s v="Manuális"/>
  </r>
  <r>
    <s v="HU0000070016"/>
    <s v="Novoprint Nyomdaipari és Kiadói Rt. Kamatozó részvény"/>
    <s v="11186085"/>
    <s v="NOVOPRINT"/>
    <s v="Novoprint Nyomdaipari és Kiadói Rt."/>
    <s v="Dorog,Esztergomi út  15."/>
    <s v="HUF"/>
    <s v="1000"/>
    <x v="0"/>
    <s v="Kamatozó részvény"/>
    <s v="Névre szóló"/>
    <x v="0"/>
    <s v="Nem"/>
    <s v="Aktív"/>
    <m/>
    <x v="0"/>
    <d v="2003-05-09T00:00:00"/>
    <x v="0"/>
    <s v="Manuális"/>
  </r>
  <r>
    <s v="HU0000070024"/>
    <s v="L+L Mérnöki Iroda Rt. Törzsrészvény"/>
    <s v="11278229"/>
    <s v="L+L"/>
    <s v="L+L Mérnöki Iroda Rt."/>
    <s v="Szolnok,Mária utca  10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70032"/>
    <s v="Magyar Gördülõcsapágy M. Zrt. Törzsrészvény"/>
    <s v="11149099"/>
    <s v="Magyar Gördülõcsapágy M. Zrt."/>
    <s v="Magyar Gördülõcsapágy Mûvek Zártkörûen Mûködõ Részvénytársaság"/>
    <s v="Debrecen,Kassai út  129."/>
    <s v="HUF"/>
    <s v="1755"/>
    <x v="0"/>
    <s v="Törzsrészvény"/>
    <s v="Névre szóló"/>
    <x v="0"/>
    <s v="Nem"/>
    <s v="Aktív"/>
    <m/>
    <x v="0"/>
    <d v="2002-09-11T00:00:00"/>
    <x v="0"/>
    <s v="Manuális"/>
  </r>
  <r>
    <s v="HU0000070040"/>
    <s v="Quaestor Jelzálog Finanszírpzási Rt. Törzsrészvény"/>
    <s v="13059970"/>
    <s v="QUAESTOR J"/>
    <s v="Quaestor Jelzálog Finanszírozási Rt."/>
    <s v="Budapest,Aradi utca  8-10."/>
    <s v="HUF"/>
    <s v="1000000"/>
    <x v="0"/>
    <s v="Törzsrészvény"/>
    <s v="Névre szóló"/>
    <x v="1"/>
    <s v="Nem"/>
    <s v="Aktív"/>
    <m/>
    <x v="0"/>
    <d v="2004-06-02T00:00:00"/>
    <x v="2"/>
    <s v="Manuális"/>
  </r>
  <r>
    <s v="HU0000070057"/>
    <s v="Medicatus-SPC Beruházó és Szolgáltató Rt. Törzsrészvény"/>
    <s v="13142713"/>
    <s v="MEDICATUS"/>
    <s v="Medicatus-SPC Beruházó és Szolgáltató Rt."/>
    <s v="Budapest,Váci utca  19-21."/>
    <s v="HUF"/>
    <s v="100000"/>
    <x v="0"/>
    <s v="Törzsrészvény"/>
    <s v="Névre szóló"/>
    <x v="0"/>
    <s v="Nem"/>
    <s v="Aktív"/>
    <m/>
    <x v="0"/>
    <d v="2003-10-29T00:00:00"/>
    <x v="0"/>
    <s v="Manuális"/>
  </r>
  <r>
    <s v="HU0000070065"/>
    <s v="Netkapu Elektronikus Média Szolgáltató Rt. Elsõbbségi részvény"/>
    <s v="12518157"/>
    <s v="NETKAPU"/>
    <s v="Netkapu Elektronikus Média Szolgáltató Rt."/>
    <s v="Budapest,Oktogon tér  3."/>
    <s v="HUF"/>
    <s v="10000"/>
    <x v="0"/>
    <s v="Elsõbbségi részvény"/>
    <s v="Névre szóló"/>
    <x v="0"/>
    <s v="Nem"/>
    <s v="Aktív"/>
    <m/>
    <x v="0"/>
    <d v="2001-12-15T00:00:00"/>
    <x v="0"/>
    <s v="Manuális"/>
  </r>
  <r>
    <s v="HU0000070073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Törzsrészvény"/>
    <s v="Névre szóló"/>
    <x v="0"/>
    <s v="Nem"/>
    <s v="Aktív"/>
    <m/>
    <x v="0"/>
    <d v="1998-01-01T00:00:00"/>
    <x v="0"/>
    <s v="Manuális"/>
  </r>
  <r>
    <s v="HU0000070081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70099"/>
    <s v="Monor Telefontársaság Rt. Elsõbbségi részvény"/>
    <s v="10935848"/>
    <s v="MTT Rt."/>
    <s v="Monor Telefon Társaság Rt."/>
    <s v="Örkény,Kossuth Lajos utca 2."/>
    <s v="HUF"/>
    <s v="10000"/>
    <x v="0"/>
    <s v="Elsõbbségi részvény"/>
    <s v="Névre szóló"/>
    <x v="1"/>
    <s v="Nem"/>
    <s v="Törölt"/>
    <m/>
    <x v="0"/>
    <d v="2004-12-02T00:00:00"/>
    <x v="2"/>
    <s v="Manuális"/>
  </r>
  <r>
    <s v="HU0000070107"/>
    <s v="Monor Telefontársaság Rt. Törzsrészvény"/>
    <s v="10935848"/>
    <s v="MTT Rt."/>
    <s v="Monor Telefon Társaság Rt."/>
    <s v="Örkény,Kossuth Lajos utca 2."/>
    <s v="HUF"/>
    <s v="10000"/>
    <x v="0"/>
    <s v="Törzsrészvény"/>
    <s v="Névre szóló"/>
    <x v="1"/>
    <s v="Nem"/>
    <s v="Törölt"/>
    <m/>
    <x v="0"/>
    <d v="2004-12-02T00:00:00"/>
    <x v="2"/>
    <s v="Manuális"/>
  </r>
  <r>
    <s v="HU0000070115"/>
    <s v="Remont-Hungary Gyártó, Szolgáltató és Kereskedelmi Rt. Törzsrészvény"/>
    <s v="13060994"/>
    <s v="REMONT-HUN"/>
    <s v="Remont-Hungary Gyártó, Szolgáltató és Kereskedelmi Rt."/>
    <s v="Miskolc,Csengery utca  11."/>
    <s v="HUF"/>
    <s v=""/>
    <x v="0"/>
    <s v="Törzsrészvény"/>
    <s v="Névre szóló"/>
    <x v="0"/>
    <s v="Nem"/>
    <s v="Aktív"/>
    <m/>
    <x v="0"/>
    <d v="2003-04-18T00:00:00"/>
    <x v="0"/>
    <s v="Manuális"/>
  </r>
  <r>
    <s v="HU0000070123"/>
    <s v="Remont-Hungary Gyártó, Szolgáltató és Kereskedelmi Rt. Elsõbbségi részvény"/>
    <s v="13060994"/>
    <s v="REMONT-HUN"/>
    <s v="Remont-Hungary Gyártó, Szolgáltató és Kereskedelmi Rt."/>
    <s v="Miskolc,Csengery utca  11."/>
    <s v="HUF"/>
    <s v=""/>
    <x v="0"/>
    <s v="Elsõbbségi részvény"/>
    <s v="Névre szóló"/>
    <x v="0"/>
    <s v="Nem"/>
    <s v="Aktív"/>
    <m/>
    <x v="0"/>
    <d v="2003-04-18T00:00:00"/>
    <x v="0"/>
    <s v="Manuális"/>
  </r>
  <r>
    <s v="HU0000070131"/>
    <s v="Lasram Lézer Rt. Törzsrészvény"/>
    <s v="12895126"/>
    <s v="LASRAM"/>
    <s v="Lasram Lézer Rt."/>
    <s v="Budapest,Dunyov István utca  14. A. ép. Fsz. 2."/>
    <s v="HUF"/>
    <s v="20000"/>
    <x v="0"/>
    <s v="Törzsrészvény"/>
    <s v="Névre szóló"/>
    <x v="1"/>
    <s v="Nem"/>
    <s v="Törölt"/>
    <m/>
    <x v="0"/>
    <d v="2004-07-20T00:00:00"/>
    <x v="2"/>
    <s v="Manuális"/>
  </r>
  <r>
    <s v="HU0000070149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56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64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72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80"/>
    <s v="GUNARAS Zrt. Törzsrészvény"/>
    <s v="11295664"/>
    <s v="GUNARAS Zrt."/>
    <s v="GUNARAS Gyógyfürdõ és Idegenforgalmi Zártkörûen Mûködõ Részvénytársaság"/>
    <s v="Dombóvár,Kernen tér  1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70198"/>
    <s v="GUNARAS Zrt. Elsõbbségi részvény"/>
    <s v="11295664"/>
    <s v="GUNARAS Zrt."/>
    <s v="GUNARAS Gyógyfürdõ és Idegenforgalmi Zártkörûen Mûködõ Részvénytársaság"/>
    <s v="Dombóvár,Kernen tér  1."/>
    <s v="HUF"/>
    <s v="10000"/>
    <x v="0"/>
    <s v="Elsõbbségi részvény"/>
    <s v="Névre szóló"/>
    <x v="0"/>
    <s v="Nem"/>
    <s v="Aktív"/>
    <m/>
    <x v="0"/>
    <d v="2003-08-29T00:00:00"/>
    <x v="0"/>
    <s v="Manuális"/>
  </r>
  <r>
    <s v="HU0000070206"/>
    <s v="Holding-ÉP Rt. Törzsrészvény"/>
    <s v="13134242"/>
    <s v="HOLDING-ÉP Rt."/>
    <s v="HOLDING-ÉP Építõipari Részvénytársaság f. a."/>
    <s v="Budapest,Balázs Béla utca 16/A."/>
    <s v="HUF"/>
    <s v=""/>
    <x v="0"/>
    <s v="Törzsrészvény"/>
    <s v="Névre szóló"/>
    <x v="0"/>
    <s v="Nem"/>
    <s v="Aktív"/>
    <m/>
    <x v="0"/>
    <d v="2003-10-01T00:00:00"/>
    <x v="0"/>
    <s v="Manuális"/>
  </r>
  <r>
    <s v="HU0000070214"/>
    <s v="GANZ-SET Gázmotor Kereskedelmi Rt. Törzsrészvény"/>
    <s v="12920455"/>
    <s v="GANZ-SET"/>
    <s v="GANZ-SET Gázmotor Kereskedelmi Rt. f. a."/>
    <s v="Kiskunhalas,Szénás utca  15."/>
    <s v="HUF"/>
    <s v="10000"/>
    <x v="0"/>
    <s v="Törzsrészvény"/>
    <s v="Névre szóló"/>
    <x v="1"/>
    <s v="Nem"/>
    <s v="Aktív"/>
    <m/>
    <x v="0"/>
    <d v="2003-11-24T00:00:00"/>
    <x v="2"/>
    <s v="Manuális"/>
  </r>
  <r>
    <s v="HU0000070222"/>
    <s v="GANZ-SET Gázmotor Kereskedelmi Rt. Elsõbbségi részvény"/>
    <s v="12920455"/>
    <s v="GANZ-SET"/>
    <s v="GANZ-SET Gázmotor Kereskedelmi Rt. f. a."/>
    <s v="Kiskunhalas,Szénás utca  15."/>
    <s v="HUF"/>
    <s v="10000"/>
    <x v="0"/>
    <s v="Elsõbbségi részvény"/>
    <s v="Névre szóló"/>
    <x v="1"/>
    <s v="Nem"/>
    <s v="Aktív"/>
    <m/>
    <x v="0"/>
    <d v="2003-11-24T00:00:00"/>
    <x v="2"/>
    <s v="Manuális"/>
  </r>
  <r>
    <s v="HU0000070230"/>
    <s v="Mediterrán Investment Ingatlanbefektetési Rt. Törzsrészvény"/>
    <s v="13147567"/>
    <s v="MEDITERRÁN"/>
    <s v="Mediterrán Investment Ingatlanbefektetési Rt."/>
    <s v="Szentendre,Kálvária út  38."/>
    <s v="HUF"/>
    <s v=""/>
    <x v="0"/>
    <s v="Törzsrészvény"/>
    <s v="Névre szóló"/>
    <x v="0"/>
    <s v="Nem"/>
    <s v="Aktív"/>
    <m/>
    <x v="0"/>
    <d v="2003-11-12T00:00:00"/>
    <x v="0"/>
    <s v="Manuális"/>
  </r>
  <r>
    <s v="HU0000070248"/>
    <s v="Törökbálint-B Ingatlanforgalmazó Rt. Törzsrészvény"/>
    <s v="13147615"/>
    <s v="TÖRÖKB. B."/>
    <s v="Törökbálint-B Ingatlanforgalmazó Rt."/>
    <s v="Budapest,Szabadság tér  7."/>
    <s v="HUF"/>
    <s v=""/>
    <x v="0"/>
    <s v="Törzsrészvény"/>
    <s v="Névre szóló"/>
    <x v="0"/>
    <s v="Nem"/>
    <s v="Aktív"/>
    <m/>
    <x v="0"/>
    <d v="2003-09-19T00:00:00"/>
    <x v="0"/>
    <s v="Manuális"/>
  </r>
  <r>
    <s v="HU0000070255"/>
    <s v="Törökbálint-A Ingatlanforgalmazó Rt. Törzsrészvény"/>
    <s v="13147543"/>
    <s v="TÖRÖKB. A."/>
    <s v="Törökbálint-A Ingatlanforgalmazó Rt."/>
    <s v="Budapest,Szabadság tér  7."/>
    <s v="HUF"/>
    <s v=""/>
    <x v="0"/>
    <s v="Törzsrészvény"/>
    <s v="Névre szóló"/>
    <x v="0"/>
    <s v="Nem"/>
    <s v="Aktív"/>
    <m/>
    <x v="0"/>
    <d v="2003-11-19T00:00:00"/>
    <x v="0"/>
    <s v="Manuális"/>
  </r>
  <r>
    <s v="HU0000070263"/>
    <s v="Friesland Hungária Kereskedelmi Rt. Törzsrészvény"/>
    <s v="12876992"/>
    <s v="FrieslandCampina Hungária ZRt."/>
    <s v="FrieslandCampina Hungária Kereskedelmi és Termelõi Zártkörûen Mûködõ Részvénytársaság"/>
    <s v="Debrecen,Köntösgátsor - 5-7."/>
    <s v="HUF"/>
    <s v="920"/>
    <x v="0"/>
    <s v="Törzsrészvény"/>
    <s v="Névre szóló"/>
    <x v="0"/>
    <s v="Nem"/>
    <s v="Törölt"/>
    <m/>
    <x v="0"/>
    <d v="2003-07-30T00:00:00"/>
    <x v="0"/>
    <s v="Manuális"/>
  </r>
  <r>
    <s v="HU0000070271"/>
    <s v="MKB-Euroleasing Autólízing Zrt. &quot;A&quot; sorozatú törzs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Törzsrészvény"/>
    <s v="Névre szóló"/>
    <x v="1"/>
    <s v="Nem"/>
    <s v="Aktív"/>
    <m/>
    <x v="0"/>
    <d v="2004-01-14T00:00:00"/>
    <x v="2"/>
    <s v="Manuális"/>
  </r>
  <r>
    <s v="HU0000070289"/>
    <s v="MKB-Euroleasing Autólízing Zrt. elõvásárlási jogot biztosító elsõbbségi 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Elsõbbségi részvény"/>
    <s v="Névre szóló"/>
    <x v="1"/>
    <s v="Nem"/>
    <s v="Aktív"/>
    <m/>
    <x v="0"/>
    <d v="2004-01-14T00:00:00"/>
    <x v="2"/>
    <s v="Manuális"/>
  </r>
  <r>
    <s v="HU0000070297"/>
    <s v="HUNGÁRIA Holding Vagyonkezelõ és Szolgáltató Zártkörûen Mûködõ Rt. Törzsrészvény"/>
    <s v="11862154"/>
    <s v="Hun.Holding Zrt"/>
    <s v="HUNGÁRIA Holding Vagyonkezelõ és Szolgáltató Zártkörûen Mûködõ Részvénytársaság"/>
    <s v="Budapest,Apor Vilmos tér 25-26."/>
    <s v="HUF"/>
    <s v="1000000"/>
    <x v="0"/>
    <s v="Törzsrészvény"/>
    <s v="Névre szóló"/>
    <x v="1"/>
    <s v="Nem"/>
    <s v="Aktív"/>
    <m/>
    <x v="0"/>
    <d v="2004-07-02T00:00:00"/>
    <x v="2"/>
    <s v="Manuális"/>
  </r>
  <r>
    <s v="HU0000070305"/>
    <s v="Park Teniszklub Rt. Törzsrészvény"/>
    <s v="13118592"/>
    <s v="PARK"/>
    <s v="Park Teniszklub Rt."/>
    <s v="Budapest,Bartók Béla út  15/d."/>
    <s v="HUF"/>
    <s v="30000"/>
    <x v="0"/>
    <s v="Törzsrészvény"/>
    <s v="Névre szóló"/>
    <x v="0"/>
    <s v="Nem"/>
    <s v="Aktív"/>
    <m/>
    <x v="0"/>
    <d v="2003-09-23T00:00:00"/>
    <x v="0"/>
    <s v="Manuális"/>
  </r>
  <r>
    <s v="HU0000070313"/>
    <s v="Park Teniszklub Rt. Elsõbbségi részvény"/>
    <s v="13118592"/>
    <s v="PARK"/>
    <s v="Park Teniszklub Rt."/>
    <s v="Budapest,Bartók Béla út  15/d."/>
    <s v="HUF"/>
    <s v="2000000"/>
    <x v="0"/>
    <s v="Elsõbbségi részvény"/>
    <s v="Névre szóló"/>
    <x v="0"/>
    <s v="Nem"/>
    <s v="Aktív"/>
    <m/>
    <x v="0"/>
    <d v="2003-09-23T00:00:00"/>
    <x v="0"/>
    <s v="Manuális"/>
  </r>
  <r>
    <s v="HU0000070321"/>
    <s v="Építõtárs Elsõ Magyar Építõipari Beszerzési és Kereskedelmi Rt. Törzsrészvény"/>
    <s v="13143178"/>
    <s v="Építõtárs Rt. &quot;f.a.&quot;"/>
    <s v="Építõtárs Elsõ Magyar Építõipari Beszerzési és Kereskedelmi Részvénytársaság &quot;felszámolás alatt&quot;"/>
    <s v="Kisbér,Széchenyi utca 43."/>
    <s v="HUF"/>
    <s v="10000"/>
    <x v="0"/>
    <s v="Törzsrészvény"/>
    <s v="Névre szóló"/>
    <x v="1"/>
    <s v="Nem"/>
    <s v="Aktív"/>
    <m/>
    <x v="0"/>
    <d v="2005-02-09T00:00:00"/>
    <x v="2"/>
    <s v="Manuális"/>
  </r>
  <r>
    <s v="HU0000070339"/>
    <s v="Callis Energetika Rt. Törzsrészvény"/>
    <s v="13166045"/>
    <s v="CALLIS Rt."/>
    <s v="CALLIS ENERGETIKA Vagyonkezelõ Részvénytársaság"/>
    <s v="Budapest,Csörsz utca 45."/>
    <s v="HUF"/>
    <s v="100000"/>
    <x v="0"/>
    <s v="Törzsrészvény"/>
    <s v="Névre szóló"/>
    <x v="1"/>
    <s v="Nem"/>
    <s v="Aktív"/>
    <m/>
    <x v="0"/>
    <d v="2004-03-03T00:00:00"/>
    <x v="2"/>
    <s v="Manuális"/>
  </r>
  <r>
    <s v="HU0000070347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2003-10-20T00:00:00"/>
    <x v="0"/>
    <s v="Manuális"/>
  </r>
  <r>
    <s v="HU0000070354"/>
    <s v="Tó-CooP Zrt. Törzs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Törzsrészvény"/>
    <s v="Névre szóló"/>
    <x v="0"/>
    <s v="Nem"/>
    <s v="Aktív"/>
    <m/>
    <x v="0"/>
    <d v="2003-10-20T00:00:00"/>
    <x v="0"/>
    <s v="Manuális"/>
  </r>
  <r>
    <s v="HU0000070362"/>
    <s v="Ganz-Hídépítõ Rt. Törzsrészvény"/>
    <s v="13149734"/>
    <s v="GANZ-HÍD"/>
    <s v="Ganz-Hídépítõ Rt."/>
    <s v="Budapest,Budaörsi utca  64."/>
    <s v="HUF"/>
    <s v="200000"/>
    <x v="0"/>
    <s v="Törzsrészvény"/>
    <s v="Névre szóló"/>
    <x v="1"/>
    <s v="Nem"/>
    <s v="Törölt"/>
    <m/>
    <x v="0"/>
    <d v="2004-03-30T00:00:00"/>
    <x v="2"/>
    <s v="Manuális"/>
  </r>
  <r>
    <s v="HU0000070370"/>
    <s v="Hunor Trade Szolgáltató és Tanácsadó Rt. Törzsrészvény"/>
    <s v="12318160"/>
    <s v="HUNORTRADE"/>
    <s v="Hunor Trade Szolgáltató és Tanácsadó Rt."/>
    <s v="Budapest,Molnár Viktor utca  38."/>
    <s v="HUF"/>
    <s v="10000"/>
    <x v="0"/>
    <s v="Törzsrészvény"/>
    <s v="Névre szóló"/>
    <x v="0"/>
    <s v="Nem"/>
    <s v="Aktív"/>
    <m/>
    <x v="0"/>
    <d v="2001-04-30T00:00:00"/>
    <x v="0"/>
    <s v="Manuális"/>
  </r>
  <r>
    <s v="HU0000070388"/>
    <s v="Investlízing Pénzügyi Rt. Törzsrészvény"/>
    <s v="13159733"/>
    <s v="INVESTLÍZI"/>
    <s v="Investlízing Pénzügyi Rt."/>
    <s v="Pécs,Mátyás Király utca  21."/>
    <s v="HUF"/>
    <s v="1000000"/>
    <x v="0"/>
    <s v="Törzsrészvény"/>
    <s v="Névre szóló"/>
    <x v="0"/>
    <s v="Nem"/>
    <s v="Aktív"/>
    <m/>
    <x v="0"/>
    <d v="2003-10-27T00:00:00"/>
    <x v="0"/>
    <s v="Manuális"/>
  </r>
  <r>
    <s v="HU0000070396"/>
    <s v="Szabolcs Gabona Holding Rt. Törzsrészvény"/>
    <s v="11248260"/>
    <s v="SZABOLCSGA"/>
    <s v="Szabolcs Gabona Holding Rt."/>
    <s v="Nyíregyháza,Simai út  6."/>
    <s v="HUF"/>
    <s v="10000"/>
    <x v="0"/>
    <s v="Törzsrészvény"/>
    <s v="Névre szóló"/>
    <x v="0"/>
    <s v="Nem"/>
    <s v="Aktív"/>
    <m/>
    <x v="0"/>
    <d v="2003-05-26T00:00:00"/>
    <x v="0"/>
    <s v="Manuális"/>
  </r>
  <r>
    <s v="HU0000070404"/>
    <s v="D-T Lízing Pénzügyi Rt. Törzsrészvény"/>
    <s v="11598352"/>
    <s v="ÁHF Lízing Pénzügyi Zrt."/>
    <s v="ÁHF Lízing Pénzügyi Zártkörûen Mûködõ Részvénytársaság"/>
    <s v="Budapest,Tölgyfa utca 28."/>
    <s v="HUF"/>
    <s v="10000000"/>
    <x v="0"/>
    <s v="Törzsrészvény"/>
    <s v="Névre szóló"/>
    <x v="0"/>
    <s v="Nem"/>
    <s v="Törölt"/>
    <m/>
    <x v="0"/>
    <d v="2003-12-03T00:00:00"/>
    <x v="0"/>
    <s v="Manuális"/>
  </r>
  <r>
    <s v="HU0000070412"/>
    <s v="C-Net Informatikai Rt. Törzsrészvény"/>
    <s v="11313959"/>
    <s v="C-NET"/>
    <s v="C-Net Informatikai Rt."/>
    <s v="Szombathely,Dob utca  15/A"/>
    <s v="HUF"/>
    <s v="1000000"/>
    <x v="0"/>
    <s v="Törzsrészvény"/>
    <s v="Névre szóló"/>
    <x v="0"/>
    <s v="Nem"/>
    <s v="Aktív"/>
    <m/>
    <x v="0"/>
    <d v="2003-11-18T00:00:00"/>
    <x v="0"/>
    <s v="Manuális"/>
  </r>
  <r>
    <s v="HU0000070420"/>
    <s v="Trezor Liktor Vagyonbiztonsági Rt. Törzsrészvény"/>
    <s v="13180078"/>
    <s v="TREZOR-LIKTOR ZRT."/>
    <s v="TREZOR-LIKTOR Vagyonbiztonsági Zártkörûen Mûködõ Részvénytársaság"/>
    <s v="Békéscsaba,Illésházi utca  18."/>
    <s v="HUF"/>
    <s v="50000000"/>
    <x v="0"/>
    <s v="Törzsrészvény"/>
    <s v="Névre szóló"/>
    <x v="0"/>
    <s v="Nem"/>
    <s v="Aktív"/>
    <m/>
    <x v="0"/>
    <d v="2003-11-14T00:00:00"/>
    <x v="0"/>
    <s v="Manuális"/>
  </r>
  <r>
    <s v="HU0000070438"/>
    <s v="Mezõkövesdi Városgazdálkodási Rt. Törzsrészvény"/>
    <s v="10750782"/>
    <s v="MEZÕK.V.G."/>
    <s v="Mezõkövesdi Városgazdálkodási Rt."/>
    <s v="Mezõkövesd,Dózsa György út  2."/>
    <s v="HUF"/>
    <s v="20000"/>
    <x v="0"/>
    <s v="Törzsrészvény"/>
    <s v="Névre szóló"/>
    <x v="0"/>
    <s v="Nem"/>
    <s v="Aktív"/>
    <m/>
    <x v="0"/>
    <d v="2003-01-03T00:00:00"/>
    <x v="0"/>
    <s v="Manuális"/>
  </r>
  <r>
    <s v="HU0000070446"/>
    <s v="Agrouniker Mezõgazdasági Termékeket Elõállító és Forgalmazó Rt. Törzsrészvény"/>
    <s v="13149648"/>
    <s v="AGROUNIKER Rt."/>
    <s v="AGROUNIKER Mezõgazdasági Termékeket Elõállító és Forgalmazó Részvénytársaság"/>
    <s v="Gödöllõ,Repülõtéri út 092. hrsz."/>
    <s v="HUF"/>
    <s v="1000000"/>
    <x v="0"/>
    <s v="Törzsrészvény"/>
    <s v="Névre szóló"/>
    <x v="1"/>
    <s v="Nem"/>
    <s v="Aktív"/>
    <m/>
    <x v="0"/>
    <d v="2004-03-31T00:00:00"/>
    <x v="2"/>
    <s v="Manuális"/>
  </r>
  <r>
    <s v="HU0000070453"/>
    <s v="Lombard Ingatlan Lízing Rt. Törzsrészvény"/>
    <s v="13123761"/>
    <s v="LOMBARDING"/>
    <s v="Lombard Ingatlan Lízing Rt."/>
    <s v="Szeged,Tisza Lajos körút . 85-87."/>
    <s v="HUF"/>
    <s v="1000000"/>
    <x v="0"/>
    <s v="Törzsrészvény"/>
    <s v="Névre szóló"/>
    <x v="0"/>
    <s v="Nem"/>
    <s v="Aktív"/>
    <m/>
    <x v="0"/>
    <d v="2003-06-23T00:00:00"/>
    <x v="0"/>
    <s v="Manuális"/>
  </r>
  <r>
    <s v="HU0000070461"/>
    <s v="Lamba Termelési és Kereskedelmi Rt. Törzsrészvény"/>
    <s v="13102030"/>
    <s v="LAMBA"/>
    <s v="Lamba Termelési és Kereskedelmi Rt."/>
    <s v="Gyõr,Reptéri út  2."/>
    <s v="HUF"/>
    <s v=""/>
    <x v="0"/>
    <s v="Törzsrészvény"/>
    <s v="Névre szóló"/>
    <x v="0"/>
    <s v="Nem"/>
    <s v="Aktív"/>
    <m/>
    <x v="0"/>
    <d v="2003-09-30T00:00:00"/>
    <x v="0"/>
    <s v="Manuális"/>
  </r>
  <r>
    <s v="HU0000070479"/>
    <s v="BÉCEM Vagyonkezelõ és Szolgáltató Rt. Törzsrészvény"/>
    <s v="10327409"/>
    <s v="BÉCEM"/>
    <s v="BÉCEM Vagyonkezelõ és Szolgáltató Rt."/>
    <s v="Bélapátfalva,Iv. Béla utca  1."/>
    <s v="HUF"/>
    <s v="100"/>
    <x v="0"/>
    <s v="Törzsrészvény"/>
    <s v="Névre szóló"/>
    <x v="0"/>
    <s v="Nem"/>
    <s v="Aktív"/>
    <m/>
    <x v="0"/>
    <d v="2003-09-10T00:00:00"/>
    <x v="0"/>
    <s v="Manuális"/>
  </r>
  <r>
    <s v="HU0000070487"/>
    <s v="FTL-LOG Fuvarozó, Szolgáltató és Logisztikai Rt. Törzsrészvény"/>
    <s v="13160922"/>
    <s v="FTL-LOG Zrt. &quot;f.a.&quot;"/>
    <s v="FTL-LOG Fuvarozó, Szolgáltató és Logisztikai Zártkörûen Mûködõ Részvénytársaság &quot;felszámolás alatt&quot;"/>
    <s v="Budapest,Újhegyi utca  3/A"/>
    <s v="HUF"/>
    <s v="1000000"/>
    <x v="0"/>
    <s v="Törzsrészvény"/>
    <s v="Névre szóló"/>
    <x v="0"/>
    <s v="Nem"/>
    <s v="Aktív"/>
    <m/>
    <x v="0"/>
    <d v="2003-10-28T00:00:00"/>
    <x v="0"/>
    <s v="Manuális"/>
  </r>
  <r>
    <s v="HU0000070495"/>
    <s v="FTL-LOG Fuvarozó, Szolgáltató és Logisztikai Rt. Elsõbbségi részvény"/>
    <s v="13160922"/>
    <s v="FTL-LOG Zrt. &quot;f.a.&quot;"/>
    <s v="FTL-LOG Fuvarozó, Szolgáltató és Logisztikai Zártkörûen Mûködõ Részvénytársaság &quot;felszámolás alatt&quot;"/>
    <s v="Budapest,Újhegyi utca  3/A"/>
    <s v="HUF"/>
    <s v="100000"/>
    <x v="0"/>
    <s v="Elsõbbségi részvény"/>
    <s v="Névre szóló"/>
    <x v="0"/>
    <s v="Nem"/>
    <s v="Aktív"/>
    <m/>
    <x v="0"/>
    <d v="2003-10-28T00:00:00"/>
    <x v="0"/>
    <s v="Manuális"/>
  </r>
  <r>
    <s v="HU0000070503"/>
    <s v="Ganz Híd-, Daru- és Acélszerkezetgyártó Rt. Törzsrészvény"/>
    <s v="10930070"/>
    <s v="GANZ ACÉL"/>
    <s v="Ganz Híd-, Daru- és Acélszerkezetgyártó Rt."/>
    <s v="Budapest,Golgota utca  6."/>
    <s v="HUF"/>
    <s v="1000000"/>
    <x v="0"/>
    <s v="Törzsrészvény"/>
    <s v="Névre szóló"/>
    <x v="0"/>
    <s v="Nem"/>
    <s v="Aktív"/>
    <m/>
    <x v="0"/>
    <d v="1999-01-25T00:00:00"/>
    <x v="0"/>
    <s v="Manuális"/>
  </r>
  <r>
    <s v="HU0000070511"/>
    <s v="Ganz Híd-, Daru- és Acélszerkezetgyártó Rt. Elsõbbségi részvény"/>
    <s v="10930070"/>
    <s v="GANZ ACÉL"/>
    <s v="Ganz Híd-, Daru- és Acélszerkezetgyártó Rt."/>
    <s v="Budapest,Golgota utca  6."/>
    <s v="HUF"/>
    <s v="1000000"/>
    <x v="0"/>
    <s v="Elsõbbségi részvény"/>
    <s v="Névre szóló"/>
    <x v="0"/>
    <s v="Nem"/>
    <s v="Aktív"/>
    <m/>
    <x v="0"/>
    <d v="1999-01-25T00:00:00"/>
    <x v="0"/>
    <s v="Manuális"/>
  </r>
  <r>
    <s v="HU0000070529"/>
    <s v="Tél Utca Ingatlanberuházó Rt. Törzsrészvény"/>
    <s v="13139498"/>
    <s v="TÉLUTCA"/>
    <s v="Tél Utca Ingatlanberuházó Rt."/>
    <s v="Budapest,Harangvirág utca  5."/>
    <s v="HUF"/>
    <s v="20000"/>
    <x v="0"/>
    <s v="Törzsrészvény"/>
    <s v="Névre szóló"/>
    <x v="0"/>
    <s v="Nem"/>
    <s v="Aktív"/>
    <m/>
    <x v="0"/>
    <d v="2003-10-06T00:00:00"/>
    <x v="0"/>
    <s v="Manuális"/>
  </r>
  <r>
    <s v="HU0000070537"/>
    <s v="Hidasháti Mezõgazdasági Rt. Elsõbbségi részvény"/>
    <s v="11044956"/>
    <s v="Hidasháti Zrt."/>
    <s v="Hidasháti Mezõgazdasági Zártkörûen Mûködõ Részvénytársaság"/>
    <s v="Murony,II.kerület 8. - "/>
    <s v="HUF"/>
    <s v="10000"/>
    <x v="0"/>
    <s v="Elsõbbségi részvény"/>
    <s v="Névre szóló"/>
    <x v="0"/>
    <s v="Nem"/>
    <s v="Aktív"/>
    <m/>
    <x v="0"/>
    <d v="2003-12-07T00:00:00"/>
    <x v="0"/>
    <s v="Manuális"/>
  </r>
  <r>
    <s v="HU0000070545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"/>
    <x v="0"/>
    <s v="Törzsrészvény"/>
    <s v="Névre szóló"/>
    <x v="1"/>
    <s v="Nem"/>
    <s v="Aktív"/>
    <m/>
    <x v="0"/>
    <d v="2004-03-09T00:00:00"/>
    <x v="2"/>
    <s v="Manuális"/>
  </r>
  <r>
    <s v="HU0000070552"/>
    <s v="Kaposvári Önkormányzati Vagyonkezelõ és Szolgáltató Rt. Elsõbbségi részvény"/>
    <s v="11224017"/>
    <s v="Kaposvári Vagyonkezelõ Zrt."/>
    <s v="Kaposvári Önkormányzati Vagyonkezelõ és Szolgáltató Zártkörûen Mûködõ Részvénytársaság"/>
    <s v="Kaposvár,Fõ utca  52."/>
    <s v="HUF"/>
    <s v="10000"/>
    <x v="0"/>
    <s v="Elsõbbségi részvény"/>
    <s v="Névre szóló"/>
    <x v="0"/>
    <s v="Nem"/>
    <s v="Aktív"/>
    <m/>
    <x v="0"/>
    <d v="2003-09-01T00:00:00"/>
    <x v="0"/>
    <s v="Manuális"/>
  </r>
  <r>
    <s v="HU0000070560"/>
    <s v="Fadesa Hungaria Ingatlanfejlesztõ Rt. Törzsrészvény"/>
    <s v="13167943"/>
    <s v="FADESA"/>
    <s v="Fadesa Hungaria Ingatlanfejlesztõ Rt."/>
    <s v="Budapest,Károlyi Mihály utca  12."/>
    <s v="HUF"/>
    <s v="100000"/>
    <x v="0"/>
    <s v="Törzsrészvény"/>
    <s v="Névre szóló"/>
    <x v="0"/>
    <s v="Nem"/>
    <s v="Aktív"/>
    <m/>
    <x v="0"/>
    <d v="2003-11-12T00:00:00"/>
    <x v="0"/>
    <s v="Manuális"/>
  </r>
  <r>
    <s v="HU0000070578"/>
    <s v="Mántelki Parasztgazdaság Mezõgazdasági és Élelmiszeripari Termelõ Rt. Törzsrészvény"/>
    <s v="12168745"/>
    <s v="MÁNTELKIMG"/>
    <s v="Mántelki Parasztgazdaság Mezõgazdasági és Élelmiszeripari Termelõ Rt."/>
    <s v="Dabas-Mántelek,Pick-Major "/>
    <s v="HUF"/>
    <s v="1000000"/>
    <x v="0"/>
    <s v="Törzsrészvény"/>
    <s v="Névre szóló"/>
    <x v="0"/>
    <s v="Nem"/>
    <s v="Aktív"/>
    <m/>
    <x v="0"/>
    <d v="2001-09-30T00:00:00"/>
    <x v="0"/>
    <s v="Manuális"/>
  </r>
  <r>
    <s v="HU0000070586"/>
    <s v="Pro-Aurum Vagyonkezelõ Rt. Törzsrészvény"/>
    <s v="13153816"/>
    <s v="PROAURUM"/>
    <s v="Pro-Aurum Vagyonkezelõ Rt."/>
    <s v="Budapest,Csalogány utca  23"/>
    <s v="HUF"/>
    <s v="100000"/>
    <x v="0"/>
    <s v="Törzsrészvény"/>
    <s v="Névre szóló"/>
    <x v="0"/>
    <s v="Nem"/>
    <s v="Aktív"/>
    <m/>
    <x v="0"/>
    <d v="2003-09-30T00:00:00"/>
    <x v="0"/>
    <s v="Manuális"/>
  </r>
  <r>
    <s v="HU0000070594"/>
    <s v="Albatross Plastunion Ipari és Kereskedelmi Rt. Törzsrészvény"/>
    <s v="13180195"/>
    <s v="Albatross PLASTUNION ZRt."/>
    <s v="Albatross PLASTUNION Ipari és Kereskedelmi Zártkörûen mûködõ Részvénytársaság"/>
    <s v="Kunszentmárton,Tiszakürti utca 6."/>
    <s v="HUF"/>
    <s v="10000"/>
    <x v="0"/>
    <s v="Törzsrészvény"/>
    <s v="Névre szóló"/>
    <x v="1"/>
    <s v="Nem"/>
    <s v="Aktív"/>
    <m/>
    <x v="0"/>
    <d v="2004-09-01T00:00:00"/>
    <x v="2"/>
    <s v="Manuális"/>
  </r>
  <r>
    <s v="HU0000070602"/>
    <s v="Magyar Közmû Zártkörûen Mûködõ Részvénytársaság Törzsrészvény"/>
    <s v="13221649"/>
    <s v="Magyar Közmû"/>
    <s v="Magyar Közmû Zártkörûen Mûködõ Részvénytársaság"/>
    <s v="Budaörs,Ébner György köz 4."/>
    <s v="HUF"/>
    <s v="10000"/>
    <x v="0"/>
    <s v="Törzsrészvény"/>
    <s v="Névre szóló"/>
    <x v="1"/>
    <s v="Nem"/>
    <s v="Törölt"/>
    <m/>
    <x v="0"/>
    <d v="2003-11-27T00:00:00"/>
    <x v="2"/>
    <s v="Manuális"/>
  </r>
  <r>
    <s v="HU0000070610"/>
    <s v="E.ON Dél-dunántúli Áramszolgáltató Rt. Törzsrészvény"/>
    <s v="10732614"/>
    <s v="E.ON DÉDÁSZ Zrt."/>
    <s v="E.ON Dél-dunántúli Áramhálózati Zártkörûen Mûködõ Részvénytársaság"/>
    <s v="Pécs,Búza tér 8/A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628"/>
    <s v="SPB Holding Befektetési  Rt. Törzsrészvény"/>
    <s v="13160771"/>
    <s v="SPB Holding Tanácsadó Zrt."/>
    <s v="SPB Holding Tanácsadó Zártkörûen Mûködõ Részvénytársaság"/>
    <s v=""/>
    <s v="HUF"/>
    <s v="1000"/>
    <x v="0"/>
    <s v="Törzsrészvény"/>
    <s v="Névre szóló"/>
    <x v="0"/>
    <s v="Nem"/>
    <s v="Aktív"/>
    <m/>
    <x v="0"/>
    <d v="2003-11-26T00:00:00"/>
    <x v="0"/>
    <s v="Manuális"/>
  </r>
  <r>
    <s v="HU0000070636"/>
    <s v="E.ON Tiszántúli Áramszolgáltató Zártkörûen Mûködõ Rt. Törzsrészvény"/>
    <s v="10750036"/>
    <s v="E.ON TITÁSZ Zrt."/>
    <s v="E.ON Tiszántúli Áramhálózati Zártkörûen Mûködõ Részvénytársaság"/>
    <s v="Debrecen,Kossuth Lajos utca  41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644"/>
    <s v="Tondach Magyarország Cserép- és Téglagyártó Rt. Törzsrészvény"/>
    <s v="11040206"/>
    <s v="TONDACH"/>
    <s v="TONDACH Magyarország Cserép- és Téglagyártó Rt."/>
    <s v="Csorna,Soproni út  66."/>
    <s v="HUF"/>
    <s v="10000"/>
    <x v="0"/>
    <s v="Törzsrészvény"/>
    <s v="Névre szóló"/>
    <x v="0"/>
    <s v="Nem"/>
    <s v="Aktív"/>
    <m/>
    <x v="0"/>
    <d v="1994-05-06T00:00:00"/>
    <x v="0"/>
    <s v="Manuális"/>
  </r>
  <r>
    <s v="HU0000070651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650000000"/>
    <x v="0"/>
    <s v="Törzsrészvény"/>
    <s v="Névre szóló"/>
    <x v="0"/>
    <s v="Nem"/>
    <s v="Aktív"/>
    <m/>
    <x v="0"/>
    <d v="2003-12-05T00:00:00"/>
    <x v="0"/>
    <s v="Manuális"/>
  </r>
  <r>
    <s v="HU0000070669"/>
    <s v="HUNÉP Universal Építõipari Rt. Törzsrészvény"/>
    <s v="12656770"/>
    <s v="HUNÉPUNIVE"/>
    <s v="HUNÉP Universal Építõipari Rt."/>
    <s v="Debrecen,Simonffy utca  34-36."/>
    <s v="HUF"/>
    <s v="100000"/>
    <x v="0"/>
    <s v="Törzsrészvény"/>
    <s v="Névre szóló"/>
    <x v="0"/>
    <s v="Nem"/>
    <s v="Aktív"/>
    <m/>
    <x v="0"/>
    <d v="2001-05-18T00:00:00"/>
    <x v="0"/>
    <s v="Manuális"/>
  </r>
  <r>
    <s v="HU0000070677"/>
    <s v="HUNÉP Invest Ingatlanfejlesztõ Rt. Törzsrészvény"/>
    <s v="12668496"/>
    <s v="HUNÉP INV."/>
    <s v="HUNÉP Invest Ingatlanfejlesztõ Rt."/>
    <s v="Debrecen,Simonffy utca  34-36."/>
    <s v="HUF"/>
    <s v="100000"/>
    <x v="0"/>
    <s v="Törzsrészvény"/>
    <s v="Névre szóló"/>
    <x v="0"/>
    <s v="Nem"/>
    <s v="Aktív"/>
    <m/>
    <x v="0"/>
    <d v="2001-06-26T00:00:00"/>
    <x v="0"/>
    <s v="Manuális"/>
  </r>
  <r>
    <s v="HU0000070685"/>
    <s v="Pajzs Biztonságvédelmi és Üzemeltetõ Rt. Törzsrészvény"/>
    <s v="12396270"/>
    <s v="PAJZS HOLD"/>
    <s v="Pajzs Holding Befektetõ és Tanácsadó Rt."/>
    <s v="Budapest,Duna utca  1-3."/>
    <s v="HUF"/>
    <s v="200000"/>
    <x v="0"/>
    <s v="Törzsrészvény"/>
    <s v="Névre szóló"/>
    <x v="0"/>
    <s v="Nem"/>
    <s v="Aktív"/>
    <m/>
    <x v="0"/>
    <d v="2002-02-10T00:00:00"/>
    <x v="0"/>
    <s v="Manuális"/>
  </r>
  <r>
    <s v="HU0000070693"/>
    <s v="E.ON ÉDÁSZ Törzsrészvény"/>
    <s v="10741980"/>
    <s v="E.ON ÉDÁSZ Zrt."/>
    <s v="E.ON Észak-dunántúli Áramhálózati Zártkörûen Mûködõ Részvénytársaság"/>
    <s v="Gyõr,Kandó Kálmán utca 11-13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701"/>
    <s v="AGRO TV-ATV Elsõ Magyar Magántelevíziós Rt. Törzsrészvény"/>
    <s v="12389157"/>
    <s v="ATV zrt."/>
    <s v="ATV Elsõ Magyar Magántelevíziós zártkörûen mûködõ Részvénytársaság"/>
    <s v="Budapest,Kõrösi Csoma Sándor utca 31."/>
    <s v="HUF"/>
    <s v="10000"/>
    <x v="0"/>
    <s v="Törzsrészvény"/>
    <s v="Névre szóló"/>
    <x v="0"/>
    <s v="Nem"/>
    <s v="Aktív"/>
    <m/>
    <x v="0"/>
    <d v="2003-12-18T00:00:00"/>
    <x v="0"/>
    <s v="Manuális"/>
  </r>
  <r>
    <s v="HU0000070719"/>
    <s v="Ganz Port Beruházó Kereskedelmi és Szállítmányozási Rt. Elsõbbségi részvény"/>
    <s v="12517242"/>
    <s v="GANZ PORT"/>
    <s v="Ganz Port Beruházó Kereskedelmi és Szállítmányozási Rt."/>
    <s v="Budapest,Könyves Kálmán körút . 76."/>
    <s v="HUF"/>
    <s v="100000"/>
    <x v="0"/>
    <s v="Elsõbbségi részvény"/>
    <s v="Névre szóló"/>
    <x v="0"/>
    <s v="Nem"/>
    <s v="Aktív"/>
    <m/>
    <x v="0"/>
    <d v="2003-04-25T00:00:00"/>
    <x v="0"/>
    <s v="Manuális"/>
  </r>
  <r>
    <s v="HU0000070727"/>
    <s v="HUNGAROGRAIN Tõzsdeügynöki Szolgáltató Zártkörûen Mûködõ Rt. Törzsrészvény"/>
    <s v="12863299"/>
    <s v="HUNGAROGRAIN Zrt."/>
    <s v="HUNGAROGRAIN Tõzsdeügynöki Szolgáltató Zártkörûen Mûködõ Részvénytársaság"/>
    <s v="Budapest,Nagybányai út 76. A. ép."/>
    <s v="HUF"/>
    <s v="1000000"/>
    <x v="0"/>
    <s v="Törzsrészvény"/>
    <s v="Névre szóló"/>
    <x v="1"/>
    <s v="Nem"/>
    <s v="Törölt"/>
    <m/>
    <x v="0"/>
    <d v="2004-02-04T00:00:00"/>
    <x v="2"/>
    <s v="Manuális"/>
  </r>
  <r>
    <s v="HU0000070735"/>
    <s v="Pannon Volán Autóbuszközlekedési Rt. Törzsrészvény"/>
    <s v="11004606"/>
    <s v="PANNON VOLÁN ZRT."/>
    <s v="Pannon Volán Autóbuszközlekedési Zártkörûen Mûködõ Részvénytársaság"/>
    <s v="Pécs,Siklósi út 1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70743"/>
    <s v="PÓLUS HOLDING PÉNZÜGYI BEFEKTETÕ Rt. Törzsrészvény &quot;C&quot; "/>
    <s v="10834864"/>
    <s v="PÓLUSHOLDI"/>
    <s v="Pólus Holding Pénzügyi Befektetõ Rt."/>
    <s v="Budapest,Mázsa tér  2-6."/>
    <s v="HUF"/>
    <s v="3000000"/>
    <x v="0"/>
    <s v="Törzsrészvény"/>
    <s v="Névre szóló"/>
    <x v="0"/>
    <s v="Nem"/>
    <s v="Aktív"/>
    <m/>
    <x v="0"/>
    <d v="2003-12-05T00:00:00"/>
    <x v="0"/>
    <s v="Manuális"/>
  </r>
  <r>
    <s v="HU0000070750"/>
    <s v="Pólus Holding Pénzügyi Befektetõ Rt. Törzsrészvény  &quot;B&quot;"/>
    <s v="10834864"/>
    <s v="PÓLUSHOLDI"/>
    <s v="Pólus Holding Pénzügyi Befektetõ Rt."/>
    <s v="Budapest,Mázsa tér  2-6."/>
    <s v="HUF"/>
    <s v="10000000"/>
    <x v="0"/>
    <s v="Törzsrészvény"/>
    <s v="Névre szóló"/>
    <x v="0"/>
    <s v="Nem"/>
    <s v="Aktív"/>
    <m/>
    <x v="0"/>
    <d v="2003-12-05T00:00:00"/>
    <x v="0"/>
    <s v="Manuális"/>
  </r>
  <r>
    <s v="HU0000070768"/>
    <s v="MALÉV Zrt. Törzsrészvény"/>
    <s v="10799079"/>
    <s v="MALÉV Zrt"/>
    <s v="Malév Magyar Légiközlekedési Zártkörûen Mûködõ Részvénytársaság"/>
    <s v="Budapest,Könyves Kálmán krt. 12-14."/>
    <s v="HUF"/>
    <s v="10"/>
    <x v="0"/>
    <s v="Törzsrészvény"/>
    <s v="Névre szóló"/>
    <x v="0"/>
    <s v="Nem"/>
    <s v="Törölt"/>
    <m/>
    <x v="0"/>
    <d v="2003-12-30T00:00:00"/>
    <x v="0"/>
    <s v="Manuális"/>
  </r>
  <r>
    <s v="HU0000070776"/>
    <s v="Maszer-Energo Épületgépészeti és Energetikai Rt.  Törzsrészvény"/>
    <s v="13207867"/>
    <s v="MASZER-ENE"/>
    <s v="Maszer-Energo Épületgépészeti és Energetikai Rt."/>
    <s v="Budapest,Gubacsi utca  5."/>
    <s v="HUF"/>
    <s v="1000"/>
    <x v="0"/>
    <s v="Törzsrészvény"/>
    <s v="Névre szóló"/>
    <x v="1"/>
    <s v="Nem"/>
    <s v="Aktív"/>
    <m/>
    <x v="0"/>
    <d v="2005-05-05T00:00:00"/>
    <x v="2"/>
    <s v="Manuális"/>
  </r>
  <r>
    <s v="HU0000070784"/>
    <s v="Garay Ingatlanfejlesztési és Beruházó Rt. Törzsrészvény"/>
    <s v="13200138"/>
    <s v="GARAY"/>
    <s v="Garay Ingatlanfejlesztési és Beruházó Rt."/>
    <s v="Budapest,Baross Gábor utca  42."/>
    <s v="HUF"/>
    <s v="10000"/>
    <x v="0"/>
    <s v="Törzsrészvény"/>
    <s v="Névre szóló"/>
    <x v="0"/>
    <s v="Nem"/>
    <s v="Aktív"/>
    <m/>
    <x v="0"/>
    <d v="2003-11-21T00:00:00"/>
    <x v="0"/>
    <s v="Manuális"/>
  </r>
  <r>
    <s v="HU0000070792"/>
    <s v="Garay Ingatlanfejlesztési és Beruházó Rt. Elsõbbségi részvény"/>
    <s v="13200138"/>
    <s v="GARAY"/>
    <s v="Garay Ingatlanfejlesztési és Beruházó Rt."/>
    <s v="Budapest,Baross Gábor utca  42."/>
    <s v="HUF"/>
    <s v="10000"/>
    <x v="0"/>
    <s v="Elsõbbségi részvény"/>
    <s v="Névre szóló"/>
    <x v="0"/>
    <s v="Nem"/>
    <s v="Aktív"/>
    <m/>
    <x v="0"/>
    <d v="2003-11-21T00:00:00"/>
    <x v="0"/>
    <s v="Manuális"/>
  </r>
  <r>
    <s v="HU0000070800"/>
    <s v="Garay Ingatlanfejlesztési és Beruházó Rt. Elsõbbségi részvény"/>
    <s v="13200138"/>
    <s v="GARAY"/>
    <s v="Garay Ingatlanfejlesztési és Beruházó Rt."/>
    <s v="Budapest,Baross Gábor utca  42."/>
    <s v="HUF"/>
    <s v="10000"/>
    <x v="0"/>
    <s v="Elsõbbségi részvény"/>
    <s v="Névre szóló"/>
    <x v="0"/>
    <s v="Nem"/>
    <s v="Aktív"/>
    <m/>
    <x v="0"/>
    <d v="2003-11-21T00:00:00"/>
    <x v="0"/>
    <s v="Manuális"/>
  </r>
  <r>
    <s v="HU0000070818"/>
    <s v="Superstar Reklám Holding Rt. Elsõbbségi részvény"/>
    <s v="12701090"/>
    <s v="SUPERSTAR"/>
    <s v="Superstar Reklám Holding Rt."/>
    <s v="Budapest,Vahot utca  6."/>
    <s v="HUF"/>
    <s v="100000"/>
    <x v="0"/>
    <s v="Elsõbbségi részvény"/>
    <s v="Névre szóló"/>
    <x v="0"/>
    <s v="Nem"/>
    <s v="Aktív"/>
    <m/>
    <x v="0"/>
    <d v="2004-01-01T00:00:00"/>
    <x v="0"/>
    <s v="Manuális"/>
  </r>
  <r>
    <s v="HU0000070826"/>
    <s v="Superstar Reklám Holding Rt. Törzsrészvény"/>
    <s v="12701090"/>
    <s v="SUPERSTAR"/>
    <s v="Superstar Reklám Holding Rt."/>
    <s v="Budapest,Vahot utca  6."/>
    <s v="HUF"/>
    <s v="500000"/>
    <x v="0"/>
    <s v="Törzsrészvény"/>
    <s v="Névre szóló"/>
    <x v="0"/>
    <s v="Nem"/>
    <s v="Aktív"/>
    <m/>
    <x v="0"/>
    <d v="2004-01-01T00:00:00"/>
    <x v="0"/>
    <s v="Manuális"/>
  </r>
  <r>
    <s v="HU0000070834"/>
    <s v="Superstar Reklám Holding Rt. Elsõbbségi részvény"/>
    <s v="12701090"/>
    <s v="SUPERSTAR"/>
    <s v="Superstar Reklám Holding Rt."/>
    <s v="Budapest,Vahot utca  6."/>
    <s v="HUF"/>
    <s v="1000000"/>
    <x v="0"/>
    <s v="Elsõbbségi részvény"/>
    <s v="Névre szóló"/>
    <x v="0"/>
    <s v="Nem"/>
    <s v="Aktív"/>
    <m/>
    <x v="0"/>
    <d v="2004-01-01T00:00:00"/>
    <x v="0"/>
    <s v="Manuális"/>
  </r>
  <r>
    <s v="HU0000070842"/>
    <s v="Superstar Reklám Holding Rt. Kamatozó részvény"/>
    <s v="12701090"/>
    <s v="SUPERSTAR"/>
    <s v="Superstar Reklám Holding Rt."/>
    <s v="Budapest,Vahot utca  6."/>
    <s v="HUF"/>
    <s v="200000"/>
    <x v="0"/>
    <s v="Kamatozó részvény"/>
    <s v="Névre szóló"/>
    <x v="0"/>
    <s v="Nem"/>
    <s v="Aktív"/>
    <m/>
    <x v="0"/>
    <d v="2004-01-01T00:00:00"/>
    <x v="0"/>
    <s v="Manuális"/>
  </r>
  <r>
    <s v="HU0000070859"/>
    <s v="Superstar Reklám Holding Rt. Elsõbbségi részvény"/>
    <s v="12701090"/>
    <s v="SUPERSTAR"/>
    <s v="Superstar Reklám Holding Rt."/>
    <s v="Budapest,Vahot utca  6."/>
    <s v="HUF"/>
    <s v="100000"/>
    <x v="0"/>
    <s v="Elsõbbségi részvény"/>
    <s v="Névre szóló"/>
    <x v="0"/>
    <s v="Nem"/>
    <s v="Aktív"/>
    <m/>
    <x v="0"/>
    <d v="2004-01-01T00:00:00"/>
    <x v="0"/>
    <s v="Manuális"/>
  </r>
  <r>
    <s v="HU0000070867"/>
    <s v="MMV Magyar Magánvasút Rt. Törzsrészvény"/>
    <s v="13210931"/>
    <s v="MMV"/>
    <s v="MMV Magyar Magánvasút Rt."/>
    <s v="Budapest,Teleki Blanka utca  6."/>
    <s v="HUF"/>
    <s v="1000000"/>
    <x v="0"/>
    <s v="Törzsrészvény"/>
    <s v="Névre szóló"/>
    <x v="0"/>
    <s v="Nem"/>
    <s v="Aktív"/>
    <m/>
    <x v="0"/>
    <d v="2003-12-01T00:00:00"/>
    <x v="0"/>
    <s v="Manuális"/>
  </r>
  <r>
    <s v="HU0000070875"/>
    <s v="Maszer-Generál Építõipari Rt. Törzsrészvény"/>
    <s v="13207795"/>
    <s v="MASZER-GEN"/>
    <s v="Maszer-Generál Építõipari Rt."/>
    <s v="Budapest,Koppány utca  5-11."/>
    <s v="HUF"/>
    <s v="1000"/>
    <x v="0"/>
    <s v="Törzsrészvény"/>
    <s v="Névre szóló"/>
    <x v="1"/>
    <s v="Nem"/>
    <s v="Aktív"/>
    <m/>
    <x v="0"/>
    <d v="2005-01-27T00:00:00"/>
    <x v="2"/>
    <s v="Manuális"/>
  </r>
  <r>
    <s v="HU0000070883"/>
    <s v="Esztergomi Fürdõ (SPA) Szolgáltató Rt. Törzsrészvény"/>
    <s v="13206873"/>
    <s v="ESZTERGOMI FÜRDÕ (SPA) Rt."/>
    <s v="ESZTERGOMI FÜRDÕ (SPA) Szolgáltató Részvénytársaság"/>
    <s v="Esztergom,Széchenyi tér  1."/>
    <s v="HUF"/>
    <s v="200000"/>
    <x v="0"/>
    <s v="Törzsrészvény"/>
    <s v="Névre szóló"/>
    <x v="0"/>
    <s v="Nem"/>
    <s v="Törölt"/>
    <m/>
    <x v="0"/>
    <d v="2003-12-19T00:00:00"/>
    <x v="0"/>
    <s v="Manuális"/>
  </r>
  <r>
    <s v="HU0000070891"/>
    <s v="Pesti Hitel Rt. Törzsrészvény"/>
    <s v="13150985"/>
    <s v="PESTIHITEL"/>
    <s v="Pesti Hitel Rt."/>
    <s v="Budapest,Újvilág utca  50-52."/>
    <s v="HUF"/>
    <s v="1000000"/>
    <x v="0"/>
    <s v="Törzsrészvény"/>
    <s v="Névre szóló"/>
    <x v="0"/>
    <s v="Nem"/>
    <s v="Aktív"/>
    <m/>
    <x v="0"/>
    <d v="2003-07-11T00:00:00"/>
    <x v="0"/>
    <s v="Manuális"/>
  </r>
  <r>
    <s v="HU0000070909"/>
    <s v="Mizsevad Vadgazdálkodási, Kereskedelmi és Szolgálatató Rt. Törzsrészvény"/>
    <s v="13025618"/>
    <s v="MIZSEVAD Zrt."/>
    <s v="MIZSEVAD Vadgazdálkodási, Kereskedelmi és Szolgálatató Zártkörûen Mûködõ Részvénytársaság"/>
    <s v="Lajosmizse,Ceglédi út 64."/>
    <s v="HUF"/>
    <s v="10000"/>
    <x v="0"/>
    <s v="Törzsrészvény"/>
    <s v="Névre szóló"/>
    <x v="0"/>
    <s v="Nem"/>
    <s v="Aktív"/>
    <m/>
    <x v="0"/>
    <d v="2003-08-05T00:00:00"/>
    <x v="0"/>
    <s v="Manuális"/>
  </r>
  <r>
    <s v="HU0000070917"/>
    <s v="Mizsevad Vadgazdálkodási, Kereskedelmi és Szolgálatató Rt. Törzsrészvény"/>
    <s v="13025618"/>
    <s v="MIZSEVAD Zrt."/>
    <s v="MIZSEVAD Vadgazdálkodási, Kereskedelmi és Szolgálatató Zártkörûen Mûködõ Részvénytársaság"/>
    <s v="Lajosmizse,Ceglédi út 64."/>
    <s v="HUF"/>
    <s v="100000"/>
    <x v="0"/>
    <s v="Törzsrészvény"/>
    <s v="Névre szóló"/>
    <x v="0"/>
    <s v="Nem"/>
    <s v="Aktív"/>
    <m/>
    <x v="0"/>
    <d v="2003-08-05T00:00:00"/>
    <x v="0"/>
    <s v="Manuális"/>
  </r>
  <r>
    <s v="HU0000070925"/>
    <s v="Invest Petrol Rezervoár Celldömölk Tároló Rt. Törzsrészvény"/>
    <s v="12078314"/>
    <s v="OPAL Zrt."/>
    <s v="OPAL Tartálypark Zártkörû Részvénytársaság"/>
    <s v="Budapest,Montevideo utca 16."/>
    <s v="HUF"/>
    <s v="1200000000"/>
    <x v="0"/>
    <s v="Törzsrészvény"/>
    <s v="Névre szóló"/>
    <x v="0"/>
    <s v="Nem"/>
    <s v="Törölt"/>
    <m/>
    <x v="0"/>
    <d v="2003-10-06T00:00:00"/>
    <x v="0"/>
    <s v="Manuális"/>
  </r>
  <r>
    <s v="HU0000070933"/>
    <s v="Hiradástechnika Ipari és Kereskedelmi Szövetkezeti Rt. Törzsrészvény"/>
    <s v="10577202"/>
    <s v="HÍRADÁSTEC"/>
    <s v="Híradástechnika Ipari és Kereskedelmi Szövetkezeti Rt."/>
    <s v="Budapest,Kondorfa utca  6"/>
    <s v="HUF"/>
    <s v="1000"/>
    <x v="0"/>
    <s v="Törzsrészvény"/>
    <s v="Névre szóló"/>
    <x v="0"/>
    <s v="Nem"/>
    <s v="Aktív"/>
    <m/>
    <x v="0"/>
    <d v="2003-08-28T00:00:00"/>
    <x v="0"/>
    <s v="Manuális"/>
  </r>
  <r>
    <s v="HU0000070941"/>
    <s v="Arany Kapu Borászati Melléktermék Feldolgozó Rt. Törzsrészvény"/>
    <s v="11305756"/>
    <s v="ARANYKAPU"/>
    <s v="Arany Kapu Borászati Melléktermék Feldolgozó Rt."/>
    <s v="Kunfehértó,Iv. Körzet 6. "/>
    <s v="HUF"/>
    <s v="1000000"/>
    <x v="0"/>
    <s v="Törzsrészvény"/>
    <s v="Névre szóló"/>
    <x v="0"/>
    <s v="Nem"/>
    <s v="Aktív"/>
    <m/>
    <x v="0"/>
    <d v="2004-01-05T00:00:00"/>
    <x v="0"/>
    <s v="Manuális"/>
  </r>
  <r>
    <s v="HU0000070958"/>
    <s v="Arany Kapu Borászati Melléktermék Feldolgozó Rt. Elsõbbségi részvény"/>
    <s v="11305756"/>
    <s v="ARANYKAPU"/>
    <s v="Arany Kapu Borászati Melléktermék Feldolgozó Rt."/>
    <s v="Kunfehértó,Iv. Körzet 6. "/>
    <s v="HUF"/>
    <s v="1000000"/>
    <x v="0"/>
    <s v="Elsõbbségi részvény"/>
    <s v="Névre szóló"/>
    <x v="0"/>
    <s v="Nem"/>
    <s v="Aktív"/>
    <m/>
    <x v="0"/>
    <d v="2004-01-05T00:00:00"/>
    <x v="0"/>
    <s v="Manuális"/>
  </r>
  <r>
    <s v="HU0000070966"/>
    <s v="BorsodChem Rt. Törzsrészvény"/>
    <s v="10600601"/>
    <s v="BorsodChem Zrt."/>
    <s v="BorsodChem Zártkörûen Mûködõ Részvénytársaság"/>
    <s v="Kazincbarcika,Bólyai tér 1."/>
    <s v="HUF"/>
    <s v="1010"/>
    <x v="0"/>
    <s v="Törzsrészvény"/>
    <s v="Névre szóló"/>
    <x v="1"/>
    <s v="Igen"/>
    <s v="Törölt"/>
    <m/>
    <x v="0"/>
    <d v="2004-02-13T00:00:00"/>
    <x v="2"/>
    <s v="Manuális"/>
  </r>
  <r>
    <s v="HU0000070974"/>
    <s v="Magyar Televízió Rt. Törzsrészvény"/>
    <s v="12182888"/>
    <s v="MTV"/>
    <s v="Magyar Televízió Rt."/>
    <s v="Budapest,Szabadság tér  17."/>
    <s v="HUF"/>
    <s v="7200000000"/>
    <x v="0"/>
    <s v="Törzsrészvény"/>
    <s v="Névre szóló"/>
    <x v="0"/>
    <s v="Nem"/>
    <s v="Aktív"/>
    <m/>
    <x v="0"/>
    <d v="2003-10-17T00:00:00"/>
    <x v="0"/>
    <s v="Manuális"/>
  </r>
  <r>
    <s v="HU0000070982"/>
    <s v="Bia-Projekt Ingatlanforgalmazó Zártkörûen Mûködõ Részvénytársaság Törzsrészvény"/>
    <s v="13215084"/>
    <s v="Bia-Projekt Zrt"/>
    <s v="Bia-Projekt Ingatlanforgalmazó Zártkörûen Mûködõ Részvénytársaság"/>
    <s v="Budapest,Márvány utca 18."/>
    <s v="HUF"/>
    <s v="100000"/>
    <x v="0"/>
    <s v="Törzsrészvény"/>
    <s v="Névre szóló"/>
    <x v="0"/>
    <s v="Nem"/>
    <s v="Törölt"/>
    <m/>
    <x v="0"/>
    <d v="2003-11-28T00:00:00"/>
    <x v="0"/>
    <s v="Manuális"/>
  </r>
  <r>
    <s v="HU0000070990"/>
    <s v="Zemplén Invest Beruházó Tanácsadó és Szolgálattó Rt. Törzsrészvény"/>
    <s v="13158581"/>
    <s v="ZEMPLÉN"/>
    <s v="Zemplén Invest Beruházó Tanácsadó és Szolgáltató Rt."/>
    <s v="Bekecs,Rózsa utca  1/a."/>
    <s v="HUF"/>
    <s v="100000"/>
    <x v="0"/>
    <s v="Törzsrészvény"/>
    <s v="Névre szóló"/>
    <x v="0"/>
    <s v="Nem"/>
    <s v="Aktív"/>
    <m/>
    <x v="0"/>
    <d v="2003-11-01T00:00:00"/>
    <x v="0"/>
    <s v="Manuális"/>
  </r>
  <r>
    <s v="HU0000071006"/>
    <s v="Mosoni Kenyér Sütõipari Rt. Törzsrészvény"/>
    <s v="11131119"/>
    <s v="&quot;MOSONI K.&quot; RT."/>
    <s v="&quot;MOSONI KENYÉR&quot; Sütõipari Részvénytársaság"/>
    <s v="Mosonmagyaróvár,Gabona Rakpart 6."/>
    <s v="HUF"/>
    <s v="4000"/>
    <x v="0"/>
    <s v="Törzsrészvény"/>
    <s v="Névre szóló"/>
    <x v="0"/>
    <s v="Nem"/>
    <s v="Törölt"/>
    <m/>
    <x v="0"/>
    <d v="1993-11-30T00:00:00"/>
    <x v="0"/>
    <s v="Manuális"/>
  </r>
  <r>
    <s v="HU0000071014"/>
    <s v="Pápai Hús Élelmiszeripari Feldolgozó Rt. Törzsrészvény"/>
    <s v="11323680"/>
    <s v="PÁPAI HÚS RT."/>
    <s v="Pápai Hús Élelmiszeripari Feldolgozó Rt."/>
    <s v="Pápa,Kisfaludy utca  2."/>
    <s v="HUF"/>
    <s v="10000"/>
    <x v="0"/>
    <s v="Törzsrészvény"/>
    <s v="Névre szóló"/>
    <x v="0"/>
    <s v="Nem"/>
    <s v="Törölt"/>
    <m/>
    <x v="0"/>
    <d v="1992-09-30T00:00:00"/>
    <x v="0"/>
    <s v="Manuális"/>
  </r>
  <r>
    <s v="HU0000071022"/>
    <s v="Pápai Hús Élelmiszeripari Feldolgozó Rt. Elsõbbségi részvény"/>
    <s v="11323680"/>
    <s v="PÁPAI HÚS RT."/>
    <s v="Pápai Hús Élelmiszeripari Feldolgozó Rt."/>
    <s v="Pápa,Kisfaludy utca  2."/>
    <s v="HUF"/>
    <s v="10000"/>
    <x v="0"/>
    <s v="Elsõbbségi részvény"/>
    <s v="Névre szóló"/>
    <x v="0"/>
    <s v="Nem"/>
    <s v="Törölt"/>
    <m/>
    <x v="0"/>
    <d v="1994-05-20T00:00:00"/>
    <x v="0"/>
    <s v="Manuális"/>
  </r>
  <r>
    <s v="HU0000071030"/>
    <s v="FreeSoft Szoftverfejlesztõ és Számítástechnikai Szolgáltató Nyrt. Törzsrészvény"/>
    <s v="12011069"/>
    <s v="FreeSoft Nyrt."/>
    <s v="FreeSoft Szoftverfejlesztõ és Számítástechnikai Szolgáltató Nyilvánosan Mûködõ Részvénytársaság"/>
    <s v="Budapest,Montevideo utca 8."/>
    <s v="HUF"/>
    <s v="1000"/>
    <x v="0"/>
    <s v="Törzsrészvény"/>
    <s v="Névre szóló"/>
    <x v="1"/>
    <s v="Igen"/>
    <s v="Aktív"/>
    <m/>
    <x v="0"/>
    <d v="2004-02-02T00:00:00"/>
    <x v="2"/>
    <s v="Manuális"/>
  </r>
  <r>
    <s v="HU0000071048"/>
    <s v="Zala Volán Közlekedési Rt. &quot;A&quot;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2-12-31T00:00:00"/>
    <x v="0"/>
    <s v="Manuális"/>
  </r>
  <r>
    <s v="HU0000071055"/>
    <s v="Zala Volán Közlekedési Zártkörûen Mûködõ Részvénytársaság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7-05-15T00:00:00"/>
    <x v="0"/>
    <s v="Manuális"/>
  </r>
  <r>
    <s v="HU0000071063"/>
    <s v="Mangán Acél Kereskedelmi és Szolgáltató Rt. Törzsrészvény"/>
    <s v="13150923"/>
    <s v="MANGÁNACÉL &quot;f.a.&quot;"/>
    <s v="Mangán Acél Kereskedelmi és Szolgáltató Rt. &quot;felszámolás alatt&quot;"/>
    <s v="Budapest,Gyepsor utca  1."/>
    <s v="HUF"/>
    <s v="10000"/>
    <x v="0"/>
    <s v="Törzsrészvény"/>
    <s v="Névre szóló"/>
    <x v="0"/>
    <s v="Nem"/>
    <s v="Aktív"/>
    <m/>
    <x v="0"/>
    <d v="2003-10-10T00:00:00"/>
    <x v="0"/>
    <s v="Manuális"/>
  </r>
  <r>
    <s v="HU0000071071"/>
    <s v="Vértesi Erõmû Rt. Törzsrészvény"/>
    <s v="10744842"/>
    <s v="Vértesi Erõmû Zrt."/>
    <s v="Vértesi Erõmû Zártkörûen Mûködõ Részvénytársaság"/>
    <s v="Oroszlány,Külterület Hrsz 0718/5."/>
    <s v="HUF"/>
    <s v="6500"/>
    <x v="0"/>
    <s v="Törzsrészvény"/>
    <s v="Névre szóló"/>
    <x v="0"/>
    <s v="Nem"/>
    <s v="Törölt"/>
    <m/>
    <x v="0"/>
    <d v="2003-05-27T00:00:00"/>
    <x v="0"/>
    <s v="Manuális"/>
  </r>
  <r>
    <s v="HU0000071089"/>
    <s v="Vértesi Erõmû Rt. Elsõbbségi részvény"/>
    <s v="10744842"/>
    <s v="Vértesi Erõmû Zrt."/>
    <s v="Vértesi Erõmû Zártkörûen Mûködõ Részvénytársaság"/>
    <s v="Oroszlány,Külterület Hrsz 0718/5."/>
    <s v="HUF"/>
    <s v="6500"/>
    <x v="0"/>
    <s v="Elsõbbségi részvény"/>
    <s v="Névre szóló"/>
    <x v="0"/>
    <s v="Nem"/>
    <s v="Törölt"/>
    <m/>
    <x v="0"/>
    <d v="2003-05-27T00:00:00"/>
    <x v="0"/>
    <s v="Manuális"/>
  </r>
  <r>
    <s v="HU0000071097"/>
    <s v="Trans Europe Logistics Rt. Törzsrészvény"/>
    <s v="13219174"/>
    <s v="T.E. LOGIS"/>
    <s v="Trans Europe Logistics Rt."/>
    <s v="Gyál,Landler J. utca  73."/>
    <s v="HUF"/>
    <s v="1000000"/>
    <x v="0"/>
    <s v="Törzsrészvény"/>
    <s v="Névre szóló"/>
    <x v="0"/>
    <s v="Nem"/>
    <s v="Aktív"/>
    <m/>
    <x v="0"/>
    <d v="2004-01-12T00:00:00"/>
    <x v="0"/>
    <s v="Manuális"/>
  </r>
  <r>
    <s v="HU0000071105"/>
    <s v="IGN Ipari és Ingatlan Fõvállalkozási, Befektetési Rt. Törzsrészvény"/>
    <s v="12970900"/>
    <s v="IGN IPARI"/>
    <s v="IGN Ipari és Ingatlan Fõvállalkozási, Befektetési Rt."/>
    <s v="Kecskemét,István Király körút . 24."/>
    <s v="HUF"/>
    <s v="1000000"/>
    <x v="0"/>
    <s v="Törzsrészvény"/>
    <s v="Névre szóló"/>
    <x v="0"/>
    <s v="Nem"/>
    <s v="Aktív"/>
    <m/>
    <x v="0"/>
    <d v="2003-11-10T00:00:00"/>
    <x v="0"/>
    <s v="Manuális"/>
  </r>
  <r>
    <s v="HU0000071113"/>
    <s v="UniCredit Bank Hungary Zrt. Törzsrészvény"/>
    <s v="10325737"/>
    <s v="UniCredit Bank Zrt."/>
    <s v="UniCredit Bank Hungary Zrt."/>
    <s v="Budapest,Szabadság tér 5-6."/>
    <s v="HUF"/>
    <s v="5000"/>
    <x v="0"/>
    <s v="Törzsrészvény"/>
    <s v="Névre szóló"/>
    <x v="1"/>
    <s v="Nem"/>
    <s v="Aktív"/>
    <m/>
    <x v="0"/>
    <d v="2004-04-15T00:00:00"/>
    <x v="2"/>
    <s v="Manuális"/>
  </r>
  <r>
    <s v="HU0000071121"/>
    <s v="Sky Alliance Légiszolgáltató Rt. Törzsrészvény"/>
    <s v="11967431"/>
    <s v="SKYALLIANC"/>
    <s v="Sky Alliance Légiszolgáltató Rt."/>
    <s v=""/>
    <s v="HUF"/>
    <s v="200000"/>
    <x v="0"/>
    <s v="Törzsrészvény"/>
    <s v="Névre szóló"/>
    <x v="0"/>
    <s v="Nem"/>
    <s v="Aktív"/>
    <m/>
    <x v="0"/>
    <d v="2004-01-21T00:00:00"/>
    <x v="0"/>
    <s v="Manuális"/>
  </r>
  <r>
    <s v="HU0000071139"/>
    <s v="SKYALLIANCE  Légiszolgáltató Rt. Elsõbbségi részvény"/>
    <s v="11967431"/>
    <s v="SKYALLIANC"/>
    <s v="Sky Alliance Légiszolgáltató Rt."/>
    <s v=""/>
    <s v="HUF"/>
    <s v="200000"/>
    <x v="0"/>
    <s v="Elsõbbségi részvény"/>
    <s v="Névre szóló"/>
    <x v="0"/>
    <s v="Nem"/>
    <s v="Aktív"/>
    <m/>
    <x v="0"/>
    <d v="2004-01-21T00:00:00"/>
    <x v="0"/>
    <s v="Manuális"/>
  </r>
  <r>
    <s v="HU0000071147"/>
    <s v="Aranyfácán 1934 Konzervgyár Kereskedõház Rt.  Törzsrészvény"/>
    <s v="13110154"/>
    <s v="ARANYFÁCÁN"/>
    <s v="Aranyfácán 1934 Konzervgyár Kereskedõház Rt."/>
    <s v=""/>
    <s v="HUF"/>
    <s v="10000"/>
    <x v="0"/>
    <s v="Törzsrészvény"/>
    <s v="Névre szóló"/>
    <x v="1"/>
    <s v="Nem"/>
    <s v="Törölt"/>
    <m/>
    <x v="0"/>
    <d v="2003-09-15T00:00:00"/>
    <x v="1"/>
    <s v="Manuális"/>
  </r>
  <r>
    <s v="HU0000071154"/>
    <s v="Asti Budapest Vendéglátóipari és Szolgáltató Rt.  Törzsrészvény"/>
    <s v="10775589"/>
    <s v="ASTI Bp. RT."/>
    <s v="ASTI Budapest Vendéglátóipari és Szolgáltató Részvénytársaság"/>
    <s v="Budapest,Dalszínház utca 8."/>
    <s v="HUF"/>
    <s v="100000"/>
    <x v="0"/>
    <s v="Törzsrészvény"/>
    <s v="Névre szóló"/>
    <x v="1"/>
    <s v="Nem"/>
    <s v="Aktív"/>
    <m/>
    <x v="0"/>
    <d v="2004-03-01T00:00:00"/>
    <x v="2"/>
    <s v="Manuális"/>
  </r>
  <r>
    <s v="HU0000071162"/>
    <s v="BALATONVOLÁN Dolgozói részvény"/>
    <s v="11324203"/>
    <s v="BALATON VOLÁN Zrt."/>
    <s v="BALATON VOLÁN Személyszállítási Zártkörûen Mûködõ Részvénytársaság"/>
    <s v="Veszprém,Pápai út 30."/>
    <s v="HUF"/>
    <s v="10000"/>
    <x v="0"/>
    <s v="Dolgozói részvény"/>
    <s v="Névre szóló"/>
    <x v="0"/>
    <s v="Nem"/>
    <s v="Aktív"/>
    <m/>
    <x v="0"/>
    <d v="1996-03-07T00:00:00"/>
    <x v="0"/>
    <s v="Manuális"/>
  </r>
  <r>
    <s v="HU0000071170"/>
    <s v="Glovita Kesztyû Rt. Törzsrészvény"/>
    <s v="11120614"/>
    <s v="GLOVITA"/>
    <s v="Glovita Kesztyû Rt."/>
    <s v="Gyõr,Kandó Kálmán utca  15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71188"/>
    <s v="KIPSZER Fõvállalkozási és Tervezõ Rt. Dolgozói részvény"/>
    <s v="10962787"/>
    <s v="KIPSZER FT Zrt."/>
    <s v="KIPSZER Fõvállalkozási és Tervezõ Zártkörûen Mûködõ Részvénytársaság"/>
    <s v="Budapest,Jászberényi út 24-36."/>
    <s v="HUF"/>
    <s v="1000"/>
    <x v="0"/>
    <s v="Dolgozói részvény"/>
    <s v="Névre szóló"/>
    <x v="0"/>
    <s v="Nem"/>
    <s v="Törölt"/>
    <m/>
    <x v="0"/>
    <d v="2003-11-18T00:00:00"/>
    <x v="0"/>
    <s v="Manuális"/>
  </r>
  <r>
    <s v="HU0000071196"/>
    <s v="Dél-Zalai Áruház Rt. Törzsrészvény"/>
    <s v="11531674"/>
    <s v="DÉLZALAI ÁRUHÁZ"/>
    <s v="Dél-Zalai Áruház Zártkörûen Mûködõ Részvénytársaság"/>
    <s v="Nagykanizsa,Zrínyi Miklós utca  15."/>
    <s v="HUF"/>
    <s v="572"/>
    <x v="0"/>
    <s v="Törzsrészvény"/>
    <s v="Névre szóló"/>
    <x v="0"/>
    <s v="Nem"/>
    <s v="Aktív"/>
    <m/>
    <x v="0"/>
    <d v="2003-10-06T00:00:00"/>
    <x v="0"/>
    <s v="Manuális"/>
  </r>
  <r>
    <s v="HU0000071204"/>
    <s v="Dél-Zalai Áruház Rt. Elsõbbségi részvény"/>
    <s v="11531674"/>
    <s v="DÉLZALAI ÁRUHÁZ"/>
    <s v="Dél-Zalai Áruház Zártkörûen Mûködõ Részvénytársaság"/>
    <s v="Nagykanizsa,Zrínyi Miklós utca  15."/>
    <s v="HUF"/>
    <s v="572"/>
    <x v="0"/>
    <s v="Elsõbbségi részvény"/>
    <s v="Névre szóló"/>
    <x v="0"/>
    <s v="Nem"/>
    <s v="Aktív"/>
    <m/>
    <x v="0"/>
    <d v="2003-10-06T00:00:00"/>
    <x v="0"/>
    <s v="Manuális"/>
  </r>
  <r>
    <s v="HU0000071212"/>
    <s v="Dél-Zalai Áruház Rt. Elsõbbségi részvény"/>
    <s v="11531674"/>
    <s v="DÉLZALAI ÁRUHÁZ"/>
    <s v="Dél-Zalai Áruház Zártkörûen Mûködõ Részvénytársaság"/>
    <s v="Nagykanizsa,Zrínyi Miklós utca  15."/>
    <s v="HUF"/>
    <s v="572"/>
    <x v="0"/>
    <s v="Elsõbbségi részvény"/>
    <s v="Névre szóló"/>
    <x v="0"/>
    <s v="Nem"/>
    <s v="Aktív"/>
    <m/>
    <x v="0"/>
    <d v="2003-10-06T00:00:00"/>
    <x v="0"/>
    <s v="Manuális"/>
  </r>
  <r>
    <s v="HU0000071220"/>
    <s v="Dél-Zalai Áruház Rt. Kamatozó részvény"/>
    <s v="11531674"/>
    <s v="DÉLZALAI ÁRUHÁZ"/>
    <s v="Dél-Zalai Áruház Zártkörûen Mûködõ Részvénytársaság"/>
    <s v="Nagykanizsa,Zrínyi Miklós utca  15."/>
    <s v="HUF"/>
    <s v="572"/>
    <x v="0"/>
    <s v="Kamatozó részvény"/>
    <s v="Névre szóló"/>
    <x v="0"/>
    <s v="Nem"/>
    <s v="Aktív"/>
    <m/>
    <x v="0"/>
    <d v="2003-10-06T00:00:00"/>
    <x v="0"/>
    <s v="Manuális"/>
  </r>
  <r>
    <s v="HU0000071238"/>
    <s v="MI Magyar Informatikusok Tanácsadó és Szolgáltató Rt.  Törzsrészvény"/>
    <s v="13224477"/>
    <s v="MIMAGYAR"/>
    <s v="MI Magyar Informatikusok Tanácsadó és Szolgáltató Rt."/>
    <s v="Budapest,Gyöngyvér utca 23"/>
    <s v="HUF"/>
    <s v="100000"/>
    <x v="0"/>
    <s v="Törzsrészvény"/>
    <s v="Névre szóló"/>
    <x v="0"/>
    <s v="Nem"/>
    <s v="Aktív"/>
    <m/>
    <x v="0"/>
    <d v="2004-01-09T00:00:00"/>
    <x v="0"/>
    <s v="Manuális"/>
  </r>
  <r>
    <s v="HU0000071246"/>
    <s v="ZOÉ Kereskedelmi és Szolgáltató Rt.  Törzsrészvény"/>
    <s v="12658693"/>
    <s v="ZOÉ KERESK"/>
    <s v="ZOÉ Kereskedelmi és Szolgáltató Rt."/>
    <s v="Budapest,Attila utca  32-34."/>
    <s v="HUF"/>
    <s v="1000000"/>
    <x v="0"/>
    <s v="Törzsrészvény"/>
    <s v="Névre szóló"/>
    <x v="1"/>
    <s v="Nem"/>
    <s v="Aktív"/>
    <m/>
    <x v="0"/>
    <d v="2003-05-05T00:00:00"/>
    <x v="1"/>
    <s v="Manuális"/>
  </r>
  <r>
    <s v="HU0000071253"/>
    <s v="ZOÉ Kereskedelmi és Szolgáltató Rt.  Törzsrészvény"/>
    <s v="12658693"/>
    <s v="ZOÉ KERESK"/>
    <s v="ZOÉ Kereskedelmi és Szolgáltató Rt."/>
    <s v="Budapest,Attila utca  32-34."/>
    <s v="HUF"/>
    <s v="200000"/>
    <x v="0"/>
    <s v="Törzsrészvény"/>
    <s v="Névre szóló"/>
    <x v="1"/>
    <s v="Nem"/>
    <s v="Aktív"/>
    <m/>
    <x v="0"/>
    <d v="2003-05-05T00:00:00"/>
    <x v="1"/>
    <s v="Manuális"/>
  </r>
  <r>
    <s v="HU0000071261"/>
    <s v="ZOÉ Kereskedelmi és Szolgáltató Rt.  Törzsrészvény"/>
    <s v="12658693"/>
    <s v="ZOÉ KERESK"/>
    <s v="ZOÉ Kereskedelmi és Szolgáltató Rt."/>
    <s v="Budapest,Attila utca  32-34."/>
    <s v="HUF"/>
    <s v="100000"/>
    <x v="0"/>
    <s v="Törzsrészvény"/>
    <s v="Névre szóló"/>
    <x v="1"/>
    <s v="Nem"/>
    <s v="Aktív"/>
    <m/>
    <x v="0"/>
    <d v="2003-05-05T00:00:00"/>
    <x v="1"/>
    <s v="Manuális"/>
  </r>
  <r>
    <s v="HU0000071279"/>
    <s v="Láng Biztonságtechnológiai Holding Rt. Törzsrészvény"/>
    <s v="13216951"/>
    <s v="LÁNGBIZTON"/>
    <s v="Láng Biztonságtechnológiai Holding Rt."/>
    <s v="Budapest,Balassi B. utca  7."/>
    <s v="HUF"/>
    <s v="10000"/>
    <x v="0"/>
    <s v="Törzsrészvény"/>
    <s v="Névre szóló"/>
    <x v="0"/>
    <s v="Nem"/>
    <s v="Aktív"/>
    <m/>
    <x v="0"/>
    <d v="2003-12-15T00:00:00"/>
    <x v="0"/>
    <s v="Manuális"/>
  </r>
  <r>
    <s v="HU0000071287"/>
    <s v="Canadian Pacific Hungary Szolgáltató Rt. Elsõbbségi részvény"/>
    <s v="11968731"/>
    <s v="CANADPACIF"/>
    <s v="Canadian Pacific Hungary Szolgáltató Rt."/>
    <s v="Budapest,Dohány utca 12."/>
    <s v="USD"/>
    <s v="298.91"/>
    <x v="0"/>
    <s v="Elsõbbségi részvény"/>
    <s v="Névre szóló"/>
    <x v="0"/>
    <s v="Nem"/>
    <s v="Aktív"/>
    <m/>
    <x v="0"/>
    <d v="2004-01-28T00:00:00"/>
    <x v="0"/>
    <s v="Manuális"/>
  </r>
  <r>
    <s v="HU0000071295"/>
    <s v="Canadian Pacific Hungary Szolgáltató Rt. Elsõbbségi részvény"/>
    <s v="11968731"/>
    <s v="CANADPACIF"/>
    <s v="Canadian Pacific Hungary Szolgáltató Rt."/>
    <s v="Budapest,Dohány utca 12."/>
    <s v="USD"/>
    <s v="298.91"/>
    <x v="0"/>
    <s v="Elsõbbségi részvény"/>
    <s v="Névre szóló"/>
    <x v="0"/>
    <s v="Nem"/>
    <s v="Aktív"/>
    <m/>
    <x v="0"/>
    <d v="2004-01-28T00:00:00"/>
    <x v="0"/>
    <s v="Manuális"/>
  </r>
  <r>
    <s v="HU0000071303"/>
    <s v="Mediteam Szeged Egészségügyi Szolgáltató Oktató és Kereskedelmi Rt.  Törzsrészvény"/>
    <s v="13214258"/>
    <s v="MEDITEAM"/>
    <s v="Mediteam Szeged Egészségügyi Szolgáltató Oktató és Kereskedelmi Rt."/>
    <s v="Szeged,Petõfi Sándor Sgt . 39."/>
    <s v="HUF"/>
    <s v="100000"/>
    <x v="0"/>
    <s v="Törzsrészvény"/>
    <s v="Névre szóló"/>
    <x v="0"/>
    <s v="Nem"/>
    <s v="Aktív"/>
    <m/>
    <x v="0"/>
    <d v="2003-11-28T00:00:00"/>
    <x v="0"/>
    <s v="Manuális"/>
  </r>
  <r>
    <s v="HU0000071311"/>
    <s v="PICK SZEGED Szalámigyár és Húsüzem Zártkörûen Mûködõ Rt. Törzsrészvény"/>
    <s v="11081492"/>
    <s v="PICK SZEGED Zrt"/>
    <s v="PICK SZEGED Szalámigyár és Húsüzem Zártkörûen Mûködõ Részvénytársaság"/>
    <s v="Szeged,Szabadkai út 18."/>
    <s v="HUF"/>
    <s v="1000"/>
    <x v="0"/>
    <s v="Törzsrészvény"/>
    <s v="Névre szóló"/>
    <x v="1"/>
    <s v="Nem"/>
    <s v="Törölt"/>
    <m/>
    <x v="0"/>
    <d v="2004-03-30T00:00:00"/>
    <x v="2"/>
    <s v="Manuális"/>
  </r>
  <r>
    <s v="HU0000071329"/>
    <s v="PICK SZEGED Szalámigyár és Húsüzem Zártkörûen Mûködõ Rt. Elsõbbségi részvény"/>
    <s v="11081492"/>
    <s v="PICK SZEGED Zrt"/>
    <s v="PICK SZEGED Szalámigyár és Húsüzem Zártkörûen Mûködõ Részvénytársaság"/>
    <s v="Szeged,Szabadkai út 18."/>
    <s v="HUF"/>
    <s v="1000"/>
    <x v="0"/>
    <s v="Elsõbbségi részvény"/>
    <s v="Névre szóló"/>
    <x v="1"/>
    <s v="Nem"/>
    <s v="Törölt"/>
    <m/>
    <x v="0"/>
    <d v="2004-03-30T00:00:00"/>
    <x v="2"/>
    <s v="Manuális"/>
  </r>
  <r>
    <s v="HU0000071337"/>
    <s v="Magyar Posta Életbiztosító Zártkörûen Mûködõ Részvénytársaság Törzsrészvény"/>
    <s v="12833625"/>
    <s v="M.POSTA ÉB Zrt."/>
    <s v="Magyar Posta Életbiztosító Zártkörûen Mûködõ Részvénytársaság"/>
    <s v="Budapest,Bég utca 3-5."/>
    <s v="HUF"/>
    <s v="735"/>
    <x v="0"/>
    <s v="Törzsrészvény"/>
    <s v="Névre szóló"/>
    <x v="0"/>
    <s v="Nem"/>
    <s v="Aktív"/>
    <m/>
    <x v="0"/>
    <d v="2004-01-30T00:00:00"/>
    <x v="0"/>
    <s v="Manuális"/>
  </r>
  <r>
    <s v="HU0000071345"/>
    <s v="Content Holding Zrt. Törzsrészvény"/>
    <s v="13204376"/>
    <s v="Content Holding Zrt."/>
    <s v="Content Holding Szolgáltató Zártkörûen Mûködõ Részvénytársaság"/>
    <s v="Budapest,Dió utca 3-5."/>
    <s v="HUF"/>
    <s v="100000"/>
    <x v="0"/>
    <s v="Törzsrészvény"/>
    <s v="Névre szóló"/>
    <x v="0"/>
    <s v="Nem"/>
    <s v="Aktív"/>
    <m/>
    <x v="0"/>
    <d v="2003-12-18T00:00:00"/>
    <x v="0"/>
    <s v="Manuális"/>
  </r>
  <r>
    <s v="HU0000071352"/>
    <s v="Jászberényi Aprítógépgyártó Rt. Kamatozó részvény"/>
    <s v="11263177"/>
    <s v="Ruukki Tisza Zrt."/>
    <s v="Ruukki Tisza Gépipari Tervezõ és Gyártó Zártkörûen Mûködõ Részvénytársaság"/>
    <s v="Jászberény,Sportpálya utca 1."/>
    <s v="HUF"/>
    <s v="10000"/>
    <x v="0"/>
    <s v="Kamatozó részvény"/>
    <s v="Névre szóló"/>
    <x v="0"/>
    <s v="Nem"/>
    <s v="Törölt"/>
    <m/>
    <x v="0"/>
    <d v="2003-05-09T00:00:00"/>
    <x v="0"/>
    <s v="Manuális"/>
  </r>
  <r>
    <s v="HU0000071360"/>
    <s v="Centrum Áruházak Kereskedelmi és Szolgáltató Rt. Törzsrészvény"/>
    <s v="10854642"/>
    <s v="SKÁLAINGAT"/>
    <s v="Skála Ingatlanhasznosító Rt."/>
    <s v="Budapest,Szép utca  2."/>
    <s v="HUF"/>
    <s v="1"/>
    <x v="0"/>
    <s v="Törzsrészvény"/>
    <s v="Névre szóló"/>
    <x v="0"/>
    <s v="Nem"/>
    <s v="Törölt"/>
    <m/>
    <x v="0"/>
    <d v="2003-09-17T00:00:00"/>
    <x v="0"/>
    <s v="Manuális"/>
  </r>
  <r>
    <s v="HU0000071378"/>
    <s v="Skála Befektetési Rt. Törzsrészvény"/>
    <s v="12386893"/>
    <s v="SKÁLA BEF"/>
    <s v="Skála Befektetési Rt."/>
    <s v="Budapest,Október Huszonharmadika utca  6-10."/>
    <s v="HUF"/>
    <s v="2"/>
    <x v="0"/>
    <s v="Törzsrészvény"/>
    <s v="Névre szóló"/>
    <x v="0"/>
    <s v="Nem"/>
    <s v="Aktív"/>
    <m/>
    <x v="0"/>
    <d v="2003-04-03T00:00:00"/>
    <x v="0"/>
    <s v="Manuális"/>
  </r>
  <r>
    <s v="HU0000071386"/>
    <s v="Naszályvölgye-Mátra TÉSZ Zöldség-Gyümölcstermelõi Értékesítõ Rt. Törzsrészvény"/>
    <s v="13227810"/>
    <s v="NASZÁLYVÖL"/>
    <s v="Naszályvölgye-Mátra TÉSZ Zöldség-Gyümölcstermelõi Értékesítõ Rt."/>
    <s v="Mátraterenye,Kossuth Lajos utca  36/c."/>
    <s v="HUF"/>
    <s v="100000"/>
    <x v="0"/>
    <s v="Törzsrészvény"/>
    <s v="Névre szóló"/>
    <x v="0"/>
    <s v="Nem"/>
    <s v="Aktív"/>
    <m/>
    <x v="0"/>
    <d v="2004-01-26T00:00:00"/>
    <x v="0"/>
    <s v="Manuális"/>
  </r>
  <r>
    <s v="HU0000071394"/>
    <s v="Telkes Tanácsadó Rt. Törzsrészvény"/>
    <s v="12785302"/>
    <s v="TELKESTANÁ"/>
    <s v="Telkes Tanácsadó Rt."/>
    <s v=""/>
    <s v="HUF"/>
    <s v="100000"/>
    <x v="0"/>
    <s v="Törzsrészvény"/>
    <s v="Névre szóló"/>
    <x v="0"/>
    <s v="Nem"/>
    <s v="Aktív"/>
    <m/>
    <x v="0"/>
    <d v="2002-01-01T00:00:00"/>
    <x v="0"/>
    <s v="Manuális"/>
  </r>
  <r>
    <s v="HU0000071402"/>
    <s v="Bábolna Kereskedõház Kereskedelmi és Szolgáltató Rt.  Törzsrészvény"/>
    <s v="13231789"/>
    <s v="BÁBOLNAKER"/>
    <s v="Bábolna Kereskedõház Kereskedelmi és Szolgáltató Rt."/>
    <s v="Bábolna,Mészáros utca  1."/>
    <s v="HUF"/>
    <s v="1000000"/>
    <x v="0"/>
    <s v="Törzsrészvény"/>
    <s v="Névre szóló"/>
    <x v="0"/>
    <s v="Nem"/>
    <s v="Aktív"/>
    <m/>
    <x v="0"/>
    <d v="2004-02-09T00:00:00"/>
    <x v="0"/>
    <s v="Manuális"/>
  </r>
  <r>
    <s v="HU0000071410"/>
    <s v="TvNetWork Telekommunikációs Szolgáltató Rt. Elsõbbségi részvény"/>
    <s v="12541937"/>
    <s v="TvNetWork Nyrt."/>
    <s v="TvNetWork Telekommunikációs Szolgáltató Nyilvánosan Mûködõ Részvénytársaság"/>
    <s v="Budapest,Váci út 168/A."/>
    <s v="HUF"/>
    <s v="100"/>
    <x v="0"/>
    <s v="Elsõbbségi részvény"/>
    <s v="Névre szóló"/>
    <x v="0"/>
    <s v="Nem"/>
    <s v="Törölt"/>
    <m/>
    <x v="0"/>
    <d v="2003-09-10T00:00:00"/>
    <x v="0"/>
    <s v="Manuális"/>
  </r>
  <r>
    <s v="HU0000071428"/>
    <s v="Kisalföld Autópálya Mérnöki és Szolgáltató Zártkörûen mûködõ Rt. Törzsrészvény"/>
    <s v="10904022"/>
    <s v="Kisalf. AP Zrt."/>
    <s v="Kisalföld Autópálya Mérnöki és Szolgáltató Zártkörûen mûködõ Részvénytársaság"/>
    <s v="Budapest,Lajos utca 74-76."/>
    <s v="HUF"/>
    <s v="100000"/>
    <x v="0"/>
    <s v="Törzsrészvény"/>
    <s v="Névre szóló"/>
    <x v="1"/>
    <s v="Nem"/>
    <s v="Aktív"/>
    <m/>
    <x v="0"/>
    <d v="2004-11-29T00:00:00"/>
    <x v="2"/>
    <s v="Manuális"/>
  </r>
  <r>
    <s v="HU0000071436"/>
    <s v="Lotimex-Plus Kereskedelmi és Szolgáltató Rt. Törzsrészvény"/>
    <s v="13140319"/>
    <s v="LOTIMEX"/>
    <s v="Lotimex-Plus Kereskedelmi és Szolgáltató Rt."/>
    <s v="Budapest,Balázs Béla utca  42."/>
    <s v="HUF"/>
    <s v="100000"/>
    <x v="0"/>
    <s v="Törzsrészvény"/>
    <s v="Névre szóló"/>
    <x v="1"/>
    <s v="Nem"/>
    <s v="Aktív"/>
    <m/>
    <x v="0"/>
    <d v="2004-03-23T00:00:00"/>
    <x v="2"/>
    <s v="Manuális"/>
  </r>
  <r>
    <s v="HU0000071444"/>
    <s v="C-Trade and Trust Vagyonkezelõ Rt. Törzsrészvény"/>
    <s v="13224271"/>
    <s v="C-TRADE"/>
    <s v="C-Trade and Trust Vagyonkezelõ Rt."/>
    <s v="Budapest,Virányos köz  4/A."/>
    <s v="HUF"/>
    <s v="10000000"/>
    <x v="0"/>
    <s v="Törzsrészvény"/>
    <s v="Névre szóló"/>
    <x v="1"/>
    <s v="Nem"/>
    <s v="Aktív"/>
    <m/>
    <x v="0"/>
    <d v="2004-01-26T00:00:00"/>
    <x v="0"/>
    <s v="Manuális"/>
  </r>
  <r>
    <s v="HU0000071451"/>
    <s v="Transzkontinentális Logisztikai Hungary Szállítmányozási és Szolg. Rt. Törzsrészvény"/>
    <s v="13080332"/>
    <s v="TRANSZKONT"/>
    <s v="Transzkontinentális Logisztikai Hungary Szállítmányozási és Szolg. Rt."/>
    <s v="Záhony,Európa tér  20."/>
    <s v="HUF"/>
    <s v="10000"/>
    <x v="0"/>
    <s v="Törzsrészvény"/>
    <s v="Névre szóló"/>
    <x v="0"/>
    <s v="Nem"/>
    <s v="Aktív"/>
    <m/>
    <x v="0"/>
    <d v="2003-06-20T00:00:00"/>
    <x v="0"/>
    <s v="Manuális"/>
  </r>
  <r>
    <s v="HU0000071469"/>
    <s v="Mogürt Kerekedelmi Rt. Törzsrészvény"/>
    <s v="10717006"/>
    <s v="MOGÜRT"/>
    <s v="Mogürt Kerekedelmi Rt."/>
    <s v="Budapest,Bocskai utca  77-79."/>
    <s v="HUF"/>
    <s v="1000"/>
    <x v="0"/>
    <s v="Törzsrészvény"/>
    <s v="Névre szóló"/>
    <x v="0"/>
    <s v="Nem"/>
    <s v="Aktív"/>
    <m/>
    <x v="0"/>
    <d v="2003-11-06T00:00:00"/>
    <x v="0"/>
    <s v="Manuális"/>
  </r>
  <r>
    <s v="HU0000071477"/>
    <s v="Mogürt Kerekedelmi Rt. Dolgozói részvény"/>
    <s v="10717006"/>
    <s v="MOGÜRT"/>
    <s v="Mogürt Kerekedelmi Rt."/>
    <s v="Budapest,Bocskai utca  77-79."/>
    <s v="HUF"/>
    <s v="1000"/>
    <x v="0"/>
    <s v="Dolgozói részvény"/>
    <s v="Névre szóló"/>
    <x v="0"/>
    <s v="Nem"/>
    <s v="Aktív"/>
    <m/>
    <x v="0"/>
    <d v="2003-11-06T00:00:00"/>
    <x v="0"/>
    <s v="Manuális"/>
  </r>
  <r>
    <s v="HU0000071485"/>
    <s v="BANKÁR INNOVÁCIÓS Zrt. Törzsrészvény"/>
    <s v="13240873"/>
    <s v="BANKÁR INNOVÁCIÓS Zrt."/>
    <s v="BANKÁR INNOVÁCIÓS Befektetési Zártkörûen Mûködõ Részvénytársaság"/>
    <s v="Budapest,Szabadság tér 7."/>
    <s v="HUF"/>
    <s v="1000"/>
    <x v="0"/>
    <s v="Törzsrészvény"/>
    <s v="Névre szóló"/>
    <x v="1"/>
    <s v="Nem"/>
    <s v="Aktív"/>
    <m/>
    <x v="0"/>
    <d v="2004-06-03T00:00:00"/>
    <x v="2"/>
    <s v="Manuális"/>
  </r>
  <r>
    <s v="HU0000071493"/>
    <s v="MPP Magyarország Informatikai Szolgáltató Rt. Törzsrészvény"/>
    <s v="13237857"/>
    <s v="MPP"/>
    <s v="MPP Magyarország Informatikai Szolgáltató Rt."/>
    <s v="Budaörs,Távíró köz  2."/>
    <s v="HUF"/>
    <s v="100"/>
    <x v="0"/>
    <s v="Törzsrészvény"/>
    <s v="Névre szóló"/>
    <x v="0"/>
    <s v="Nem"/>
    <s v="Aktív"/>
    <m/>
    <x v="0"/>
    <d v="2004-02-05T00:00:00"/>
    <x v="0"/>
    <s v="Manuális"/>
  </r>
  <r>
    <s v="HU0000071501"/>
    <s v="Angyalföld-Újlipótváros-Vizafogó  Vagyonkezelõ Rt. Törzsrészvény"/>
    <s v="12052585"/>
    <s v="ANGYALFÖLD"/>
    <s v="Angyalföld-Újlipótváros-Vizafogó Vagyonkezelõ Rt."/>
    <s v="Budapest,Béke utca  65."/>
    <s v="HUF"/>
    <s v="1270000000"/>
    <x v="0"/>
    <s v="Törzsrészvény"/>
    <s v="Névre szóló"/>
    <x v="0"/>
    <s v="Nem"/>
    <s v="Aktív"/>
    <m/>
    <x v="0"/>
    <d v="2003-11-13T00:00:00"/>
    <x v="0"/>
    <s v="Manuális"/>
  </r>
  <r>
    <s v="HU0000071519"/>
    <s v="&quot;KLIMA-VILL&quot; Építõipari, Fõvállalkozási és Szolgáltató Zrt. Törzsrészvény"/>
    <s v="13053242"/>
    <s v="&quot;KLIMA-VILL&quot;Zrt"/>
    <s v="&quot;KLIMA-VILL&quot; Építõipari, Fõvállalkozási és Szolgáltató Zártkörûen Mûködõ Részvénytársaság"/>
    <s v="Budapest,Szép utca 4."/>
    <s v="HUF"/>
    <s v="10000"/>
    <x v="0"/>
    <s v="Törzsrészvény"/>
    <s v="Névre szóló"/>
    <x v="1"/>
    <s v="Nem"/>
    <s v="Törölt"/>
    <m/>
    <x v="0"/>
    <d v="2006-08-09T00:00:00"/>
    <x v="2"/>
    <s v="Manuális"/>
  </r>
  <r>
    <s v="HU0000071527"/>
    <s v="Új Európa Gazdasági Tanácsadó és Szolgáltató Rt. Törzsrészvény"/>
    <s v="13010126"/>
    <s v="ÚJ-EURÓPA"/>
    <s v="Új Európa Gazdasági Tanácsadó és Szolgáltató Rt."/>
    <s v="Budapest,Baross Gábor utca  22-26."/>
    <s v="HUF"/>
    <s v="1000"/>
    <x v="0"/>
    <s v="Törzsrészvény"/>
    <s v="Névre szóló"/>
    <x v="1"/>
    <s v="Nem"/>
    <s v="Aktív"/>
    <m/>
    <x v="0"/>
    <d v="2004-05-06T00:00:00"/>
    <x v="2"/>
    <s v="Manuális"/>
  </r>
  <r>
    <s v="HU0000071535"/>
    <s v="SKILL Pénzügyi és Tanácsadó Rt. Törzsrészvény"/>
    <s v="13232704"/>
    <s v="SKILLPÉNZÜ"/>
    <s v="SKILL Pénzügyi és Tanácsadó Rt."/>
    <s v="Budapest,Prielle Kornélia út  19."/>
    <s v="HUF"/>
    <s v="100000"/>
    <x v="0"/>
    <s v="Törzsrészvény"/>
    <s v="Névre szóló"/>
    <x v="0"/>
    <s v="Nem"/>
    <s v="Aktív"/>
    <m/>
    <x v="0"/>
    <d v="2004-01-01T00:00:00"/>
    <x v="0"/>
    <s v="Manuális"/>
  </r>
  <r>
    <s v="HU0000071543"/>
    <s v="T &amp; T Faktor Követelésvásárló Rt. Törzsrészvény"/>
    <s v="13232735"/>
    <s v="T&amp;TFAKTOR"/>
    <s v="T &amp; T Faktor Követelésvásárló Rt."/>
    <s v="Budapest,Naphegy utca  19. 2/8A"/>
    <s v="HUF"/>
    <s v="1000000"/>
    <x v="0"/>
    <s v="Törzsrészvény"/>
    <s v="Névre szóló"/>
    <x v="0"/>
    <s v="Nem"/>
    <s v="Aktív"/>
    <m/>
    <x v="0"/>
    <d v="2004-01-01T00:00:00"/>
    <x v="0"/>
    <s v="Manuális"/>
  </r>
  <r>
    <s v="HU0000071550"/>
    <s v="Kunság-Szesz Szeszipari Rt.  Törzsrészvény"/>
    <s v="13143233"/>
    <s v="KUNSÁGSZES"/>
    <s v="Kunság-Szesz Szeszipari Rt."/>
    <s v="Kiskõrös,Bánffy utca  37."/>
    <s v="HUF"/>
    <s v="100000"/>
    <x v="0"/>
    <s v="Törzsrészvény"/>
    <s v="Névre szóló"/>
    <x v="0"/>
    <s v="Nem"/>
    <s v="Aktív"/>
    <m/>
    <x v="0"/>
    <d v="2003-09-10T00:00:00"/>
    <x v="0"/>
    <s v="Manuális"/>
  </r>
  <r>
    <s v="HU0000071568"/>
    <s v="Energetikai Tervezõ és Vállalkozó Rt. Törzsrészvény"/>
    <s v="10790575"/>
    <s v="ENERGETIKA"/>
    <s v="Energetikai Tervezõ és Vállalkozó Rt."/>
    <s v=""/>
    <s v="HUF"/>
    <s v="1"/>
    <x v="0"/>
    <s v="Törzsrészvény"/>
    <s v="Névre szóló"/>
    <x v="0"/>
    <s v="Nem"/>
    <s v="Aktív"/>
    <m/>
    <x v="0"/>
    <d v="2004-01-30T00:00:00"/>
    <x v="0"/>
    <s v="Manuális"/>
  </r>
  <r>
    <s v="HU0000071576"/>
    <s v="HELIKORN Sütõipari és Kereskedelmi Rt. Törzsrészvény"/>
    <s v="10536896"/>
    <s v="HELIKORN"/>
    <s v="HELIKORN Sütõipari és Kereskedelmi Rt."/>
    <s v="Keszthely,Csapási utca  69."/>
    <s v="HUF"/>
    <s v="100000"/>
    <x v="0"/>
    <s v="Törzsrészvény"/>
    <s v="Névre szóló"/>
    <x v="0"/>
    <s v="Nem"/>
    <s v="Aktív"/>
    <m/>
    <x v="0"/>
    <d v="2004-02-16T00:00:00"/>
    <x v="0"/>
    <s v="Manuális"/>
  </r>
  <r>
    <s v="HU0000071584"/>
    <s v="Aktív Faktorház Pénzügyi Szolgáltató Rt. Törzsrészvény"/>
    <s v="13234139"/>
    <s v="Aktív Faktorház"/>
    <s v="Aktív Faktorház Pénzügyi Szolgáltató Részvénytársaság"/>
    <s v="Budapest,Lajos utca 48-66."/>
    <s v="HUF"/>
    <s v="1000000"/>
    <x v="0"/>
    <s v="Törzsrészvény"/>
    <s v="Névre szóló"/>
    <x v="1"/>
    <s v="Nem"/>
    <s v="Aktív"/>
    <m/>
    <x v="0"/>
    <d v="2004-10-26T00:00:00"/>
    <x v="2"/>
    <s v="Manuális"/>
  </r>
  <r>
    <s v="HU0000071592"/>
    <s v="RC Invest Kereskedelmi és Befektetési Rt. Törzsrészvény"/>
    <s v="13248084"/>
    <s v="RC Invest Zrt"/>
    <s v="RC Invest Vagyonkezelõi Zártkörûen Mûködõ Részvénytársaság"/>
    <s v="Budapest,Karinthy F. utca 21."/>
    <s v="HUF"/>
    <s v="100000"/>
    <x v="0"/>
    <s v="Törzsrészvény"/>
    <s v="Névre szóló"/>
    <x v="0"/>
    <s v="Nem"/>
    <s v="Aktív"/>
    <m/>
    <x v="0"/>
    <d v="2004-02-09T00:00:00"/>
    <x v="0"/>
    <s v="Manuális"/>
  </r>
  <r>
    <s v="HU0000071600"/>
    <s v="MHB-Invest Pénzügyi Szolgáltató Rt. Törzsrészvény"/>
    <s v="13243474"/>
    <s v="MHB-INVEST"/>
    <s v="MHB-Invest Pénzügyi Szolgáltató Rt."/>
    <s v=""/>
    <s v="HUF"/>
    <s v="1000000"/>
    <x v="0"/>
    <s v="Törzsrészvény"/>
    <s v="Névre szóló"/>
    <x v="0"/>
    <s v="Nem"/>
    <s v="Aktív"/>
    <m/>
    <x v="0"/>
    <d v="2004-02-11T00:00:00"/>
    <x v="0"/>
    <s v="Manuális"/>
  </r>
  <r>
    <s v="HU0000071618"/>
    <s v="Mezort Általános Befektetési Rt. Törzsrészvény"/>
    <s v="12635362"/>
    <s v="MEZORT"/>
    <s v="Mezort Általános Befektetési Rt."/>
    <s v="Sárvár,Várkerület "/>
    <s v="HUF"/>
    <s v="10000"/>
    <x v="0"/>
    <s v="Törzsrészvény"/>
    <s v="Névre szóló"/>
    <x v="0"/>
    <s v="Nem"/>
    <s v="Aktív"/>
    <m/>
    <x v="0"/>
    <d v="2004-01-29T00:00:00"/>
    <x v="0"/>
    <s v="Manuális"/>
  </r>
  <r>
    <s v="HU0000071626"/>
    <s v="DOMUS Kereskedelmi Nyilvánosan Mûködõ Részvénytársaság Törzsrészvény"/>
    <s v="10577783"/>
    <s v="DOMUS Zrt."/>
    <s v="DOMUS Zártkörûen Mûködõ Részvénytársaság"/>
    <s v="Budapest,Nagy Jenõ utca 12."/>
    <s v="HUF"/>
    <s v="1000"/>
    <x v="0"/>
    <s v="Törzsrészvény"/>
    <s v="Névre szóló"/>
    <x v="1"/>
    <s v="Nem"/>
    <s v="Aktív"/>
    <m/>
    <x v="0"/>
    <d v="2004-04-14T00:00:00"/>
    <x v="2"/>
    <s v="Manuális"/>
  </r>
  <r>
    <s v="HU0000071634"/>
    <s v="&quot;MIKROHITEL&quot; Zrt. Törzsrészvény"/>
    <s v="13220260"/>
    <s v="&quot;MIKROHITEL&quot; Zrt."/>
    <s v="&quot;MIKROHITEL&quot; Gazdaságfejlesztõ Pénzügyi Zártkörûen Mûködõ Részvénytársaság"/>
    <s v=""/>
    <s v="HUF"/>
    <s v="1000000"/>
    <x v="0"/>
    <s v="Törzsrészvény"/>
    <s v="Névre szóló"/>
    <x v="1"/>
    <s v="Nem"/>
    <s v="Aktív"/>
    <m/>
    <x v="0"/>
    <d v="2009-09-22T00:00:00"/>
    <x v="2"/>
    <s v="Manuális"/>
  </r>
  <r>
    <s v="HU0000071642"/>
    <s v="Trammell Crow Wallis Ingatlanszolgáltató Rt. Elsõbbségi részvény"/>
    <s v="11776442"/>
    <s v="Trammell Crow"/>
    <s v="Trammell Crow Wallis Ingatlanszolgáltató Részvénytársaság"/>
    <s v="Budapest,Klapka utca 11."/>
    <s v="HUF"/>
    <s v="100000"/>
    <x v="0"/>
    <s v="Elsõbbségi részvény"/>
    <s v="Névre szóló"/>
    <x v="1"/>
    <s v="Nem"/>
    <s v="Aktív"/>
    <m/>
    <x v="0"/>
    <d v="2004-03-26T00:00:00"/>
    <x v="2"/>
    <s v="Manuális"/>
  </r>
  <r>
    <s v="HU0000071659"/>
    <s v="CNB Tanácsadó Zrt. Törzsrészvény"/>
    <s v="13198886"/>
    <s v="CNB Tanácsadó Zrt."/>
    <s v="CNB Tanácsadó-Vagyonkezelõ Zrt."/>
    <s v="Szolnok,Kellner Gy. utca  2-4."/>
    <s v="HUF"/>
    <s v="1000000"/>
    <x v="0"/>
    <s v="Törzsrészvény"/>
    <s v="Névre szóló"/>
    <x v="0"/>
    <s v="Nem"/>
    <s v="Aktív"/>
    <m/>
    <x v="0"/>
    <d v="2003-11-17T00:00:00"/>
    <x v="0"/>
    <s v="Manuális"/>
  </r>
  <r>
    <s v="HU0000071667"/>
    <s v="Árkádia Lízing Rt. Törzsrészvény"/>
    <s v="11799759"/>
    <s v="ÁRKÁDIA"/>
    <s v="Árkádia Lízing Rt."/>
    <s v="Budapest,Mese utca  1."/>
    <s v="HUF"/>
    <s v="100000"/>
    <x v="0"/>
    <s v="Törzsrészvény"/>
    <s v="Névre szóló"/>
    <x v="0"/>
    <s v="Nem"/>
    <s v="Aktív"/>
    <m/>
    <x v="0"/>
    <d v="1998-12-01T00:00:00"/>
    <x v="0"/>
    <s v="Manuális"/>
  </r>
  <r>
    <s v="HU0000071675"/>
    <s v="DVSC FUTBALL ZRt. Törzsrészvény"/>
    <s v="11887982"/>
    <s v="DVSC FUTBALL ZRt."/>
    <s v="DVSC FUTBALL Szervezõ Zártkörûen Mûködõ Részvénytársaság"/>
    <s v="Debrecen,Oláh Gábor utca 5."/>
    <s v="HUF"/>
    <s v="10000"/>
    <x v="0"/>
    <s v="Törzsrészvény"/>
    <s v="Névre szóló"/>
    <x v="0"/>
    <s v="Nem"/>
    <s v="Aktív"/>
    <m/>
    <x v="0"/>
    <d v="2003-11-17T00:00:00"/>
    <x v="0"/>
    <s v="Manuális"/>
  </r>
  <r>
    <s v="HU0000071683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2700000000"/>
    <x v="0"/>
    <s v="Törzsrészvény"/>
    <s v="Névre szóló"/>
    <x v="1"/>
    <s v="Nem"/>
    <s v="Aktív"/>
    <m/>
    <x v="0"/>
    <d v="2004-11-23T00:00:00"/>
    <x v="2"/>
    <s v="Manuális"/>
  </r>
  <r>
    <s v="HU0000071691"/>
    <s v="AUDIOTEC Média Szolgáltató Zártkörûen Mûködõ Részvénytársaság Elsõbbségi részvény"/>
    <s v="11924092"/>
    <s v="AUDIOTEC Zrt."/>
    <s v="AUDIOTEC Média Szolgáltató Zártkörûen Mûködõ Részvénytársaság"/>
    <s v="Budapest,Böszörményi út 20-22."/>
    <s v="HUF"/>
    <s v="100000"/>
    <x v="0"/>
    <s v="Elsõbbségi részvény"/>
    <s v="Névre szóló"/>
    <x v="0"/>
    <s v="Nem"/>
    <s v="Törölt"/>
    <m/>
    <x v="0"/>
    <d v="1999-10-01T00:00:00"/>
    <x v="0"/>
    <s v="Manuális"/>
  </r>
  <r>
    <s v="HU0000071709"/>
    <s v="AUDIOTEC Média Szolgáltató Zártkörûen Mûködõ Részvénytársaság Törzsrészvény"/>
    <s v="11924092"/>
    <s v="AUDIOTEC Zrt."/>
    <s v="AUDIOTEC Média Szolgáltató Zártkörûen Mûködõ Részvénytársaság"/>
    <s v="Budapest,Böszörményi út 20-22."/>
    <s v="HUF"/>
    <s v="100000"/>
    <x v="0"/>
    <s v="Törzsrészvény"/>
    <s v="Névre szóló"/>
    <x v="0"/>
    <s v="Nem"/>
    <s v="Törölt"/>
    <m/>
    <x v="0"/>
    <d v="1999-10-01T00:00:00"/>
    <x v="0"/>
    <s v="Manuális"/>
  </r>
  <r>
    <s v="HU0000071717"/>
    <s v="DEVELOR Zrt. Törzsrészvény"/>
    <s v="13265694"/>
    <s v="DEVELOR Zrt."/>
    <s v="DEVELOR Tanácsadó &quot;Zártkörûen Mûködõ&quot; Részvénytársaság"/>
    <s v="Budapest,Rákóczi út 70-72."/>
    <s v="HUF"/>
    <s v="100000"/>
    <x v="0"/>
    <s v="Törzsrészvény"/>
    <s v="Névre szóló"/>
    <x v="1"/>
    <s v="Nem"/>
    <s v="Aktív"/>
    <m/>
    <x v="0"/>
    <d v="2004-07-27T00:00:00"/>
    <x v="2"/>
    <s v="Manuális"/>
  </r>
  <r>
    <s v="HU0000071725"/>
    <s v="Magyar Államvasutak Rt. Törzsrészvény"/>
    <s v="10856417"/>
    <s v="MÁV Zrt."/>
    <s v="MÁV Magyar Államvasutak Zártkörûen Mûködõ Részvénytársaság"/>
    <s v="Budapest,Könyves Kálmán krt. 54-60.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1733"/>
    <s v="Pikosystem Kórházi Technológiai Rt. Törzsrészvény"/>
    <s v="13215613"/>
    <s v="PIKOSYSTEM"/>
    <s v="Pikosystem Kórházi Technológiai Rt."/>
    <s v="Budapest,Paskál utca  60."/>
    <s v="HUF"/>
    <s v="100000"/>
    <x v="0"/>
    <s v="Törzsrészvény"/>
    <s v="Névre szóló"/>
    <x v="1"/>
    <s v="Nem"/>
    <s v="Aktív"/>
    <m/>
    <x v="0"/>
    <d v="2003-11-15T00:00:00"/>
    <x v="1"/>
    <s v="Manuális"/>
  </r>
  <r>
    <s v="HU0000071741"/>
    <s v="Pikosystem Kórházi Technológiai Rt. Elsõbbségi részvény"/>
    <s v="13215613"/>
    <s v="PIKOSYSTEM"/>
    <s v="Pikosystem Kórházi Technológiai Rt."/>
    <s v="Budapest,Paskál utca  60."/>
    <s v="HUF"/>
    <s v="100000"/>
    <x v="0"/>
    <s v="Elsõbbségi részvény"/>
    <s v="Névre szóló"/>
    <x v="1"/>
    <s v="Nem"/>
    <s v="Aktív"/>
    <m/>
    <x v="0"/>
    <d v="2003-11-15T00:00:00"/>
    <x v="1"/>
    <s v="Manuális"/>
  </r>
  <r>
    <s v="HU0000071758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80"/>
    <x v="0"/>
    <s v="Törzsrészvény"/>
    <s v="Névre szóló"/>
    <x v="0"/>
    <s v="Nem"/>
    <s v="Törölt"/>
    <m/>
    <x v="0"/>
    <d v="2003-08-11T00:00:00"/>
    <x v="0"/>
    <s v="Manuális"/>
  </r>
  <r>
    <s v="HU0000071766"/>
    <s v="Zsolnay Porcelángyár Rt. Törzsrészvény"/>
    <s v="10735363"/>
    <s v="ZSOLNAY"/>
    <s v="Zsolnay Porcelángyár Rt."/>
    <s v="Pécs,Zsolnay Vilmos utca  69."/>
    <s v="HUF"/>
    <s v="3000"/>
    <x v="0"/>
    <s v="Törzsrészvény"/>
    <s v="Névre szóló"/>
    <x v="0"/>
    <s v="Nem"/>
    <s v="Törölt"/>
    <m/>
    <x v="0"/>
    <d v="2003-05-30T00:00:00"/>
    <x v="0"/>
    <s v="Manuális"/>
  </r>
  <r>
    <s v="HU0000071774"/>
    <s v="Zsolnay Porcelángyár Rt. Elsõbbségi részvény"/>
    <s v="10735363"/>
    <s v="ZSOLNAY"/>
    <s v="Zsolnay Porcelángyár Rt."/>
    <s v="Pécs,Zsolnay Vilmos utca  69."/>
    <s v="HUF"/>
    <s v="3000"/>
    <x v="0"/>
    <s v="Elsõbbségi részvény"/>
    <s v="Névre szóló"/>
    <x v="0"/>
    <s v="Nem"/>
    <s v="Törölt"/>
    <m/>
    <x v="0"/>
    <d v="2003-05-30T00:00:00"/>
    <x v="0"/>
    <s v="Manuális"/>
  </r>
  <r>
    <s v="HU0000071782"/>
    <s v="Zsolnay Porcelángyár Rt. Elsõbbségi részvény"/>
    <s v="10735363"/>
    <s v="ZSOLNAY"/>
    <s v="Zsolnay Porcelángyár Rt."/>
    <s v="Pécs,Zsolnay Vilmos utca  69."/>
    <s v="HUF"/>
    <s v="1269000"/>
    <x v="0"/>
    <s v="Elsõbbségi részvény"/>
    <s v="Névre szóló"/>
    <x v="0"/>
    <s v="Nem"/>
    <s v="Törölt"/>
    <m/>
    <x v="0"/>
    <d v="2003-05-30T00:00:00"/>
    <x v="0"/>
    <s v="Manuális"/>
  </r>
  <r>
    <s v="HU0000071790"/>
    <s v="Cyclone Holdings Hungary Szolgáltató Rt. Törzsrészvény"/>
    <s v="12461237"/>
    <s v="CYCLONE"/>
    <s v="Cyclone Holdings Hungary Szolgáltató Rt."/>
    <s v="Budapest,Dohány utca 12."/>
    <s v="USD"/>
    <s v="644"/>
    <x v="0"/>
    <s v="Törzsrészvény"/>
    <s v="Névre szóló"/>
    <x v="0"/>
    <s v="Nem"/>
    <s v="Törölt"/>
    <m/>
    <x v="0"/>
    <d v="2002-08-22T00:00:00"/>
    <x v="0"/>
    <s v="Manuális"/>
  </r>
  <r>
    <s v="HU0000071808"/>
    <s v="Organica Környezettechnológiák ZRt. Törzsrészvény"/>
    <s v="13253332"/>
    <s v="ORGANICA Zrt."/>
    <s v="ORGANICA Technológiák Zártkörûen Mûködõ Részvénytársaság"/>
    <s v="Budapest,Tûzoltó utca 59."/>
    <s v="HUF"/>
    <s v="1000"/>
    <x v="0"/>
    <s v="Törzsrészvény"/>
    <s v="Névre szóló"/>
    <x v="0"/>
    <s v="Nem"/>
    <s v="Törölt"/>
    <m/>
    <x v="0"/>
    <d v="2004-01-29T00:00:00"/>
    <x v="0"/>
    <s v="Manuális"/>
  </r>
  <r>
    <s v="HU0000071816"/>
    <s v="DOMET Zrt. Törzsrészvény"/>
    <s v="11095378"/>
    <s v="DOMET Zrt."/>
    <s v="DOMET Ipari és Kereskedelmi Zártkörûen Mûködõ Részvénytársaság"/>
    <s v="Szeged,Cserzy M. utca 35."/>
    <s v="HUF"/>
    <s v="10000000"/>
    <x v="0"/>
    <s v="Törzsrészvény"/>
    <s v="Névre szóló"/>
    <x v="0"/>
    <s v="Nem"/>
    <s v="Aktív"/>
    <m/>
    <x v="0"/>
    <d v="2003-06-30T00:00:00"/>
    <x v="0"/>
    <s v="Manuális"/>
  </r>
  <r>
    <s v="HU0000071824"/>
    <s v="WABERER'S Holding Logisztikai Rt. Törzsrészvény"/>
    <s v="10387128"/>
    <s v="WABERER'S HOLD"/>
    <s v="WABERER'S HOLDING VAGYONKEZELÕ Zártkörûen Mûködõ Részvénytársaság"/>
    <s v="Budapest,Nagykõrösi út 351."/>
    <s v="HUF"/>
    <s v="56000"/>
    <x v="0"/>
    <s v="Törzsrészvény"/>
    <s v="Névre szóló"/>
    <x v="0"/>
    <s v="Nem"/>
    <s v="Törölt"/>
    <m/>
    <x v="0"/>
    <d v="2004-03-18T00:00:00"/>
    <x v="0"/>
    <s v="Manuális"/>
  </r>
  <r>
    <s v="HU0000071832"/>
    <s v="UNIQA Biztosító Rt. Törzsrészvény"/>
    <s v="10456017"/>
    <s v="AXACOLONIA"/>
    <s v="Axa Colonia Biztosító Rt."/>
    <s v="Budapest,Róbert Károly körút .76-78."/>
    <s v="HUF"/>
    <s v="10000"/>
    <x v="0"/>
    <s v="Törzsrészvény"/>
    <s v="Névre szóló"/>
    <x v="0"/>
    <s v="Nem"/>
    <s v="Aktív"/>
    <m/>
    <x v="0"/>
    <d v="2004-03-01T00:00:00"/>
    <x v="0"/>
    <s v="Manuális"/>
  </r>
  <r>
    <s v="HU0000071840"/>
    <s v="EBPP.HU Informatikai Szolgáltató Zártkörûen Mûködõ Részvénytársaság Törzsrészvény"/>
    <s v="13267720"/>
    <s v="EBPP.HU Zrt."/>
    <s v="EBPP.HU Informatikai Szolgáltató Zártkörûen Mûködõ Részvénytársaság"/>
    <s v="Budapest,Hauszmann Alajos utca 3."/>
    <s v="HUF"/>
    <s v="1000000"/>
    <x v="0"/>
    <s v="Törzsrészvény"/>
    <s v="Névre szóló"/>
    <x v="1"/>
    <s v="Nem"/>
    <s v="Aktív"/>
    <m/>
    <x v="0"/>
    <d v="2005-03-07T00:00:00"/>
    <x v="2"/>
    <s v="Manuális"/>
  </r>
  <r>
    <s v="HU0000071857"/>
    <s v="MARKETLINE Internet Szolgáltató Rt. Törzsrészvény"/>
    <s v="12585133"/>
    <s v="MARKETLINE"/>
    <s v="MARKETLINE Internet Szolgáltató Rt."/>
    <s v="Budapest,Krisztina körút .55."/>
    <s v="HUF"/>
    <s v="10000"/>
    <x v="0"/>
    <s v="Törzsrészvény"/>
    <s v="Névre szóló"/>
    <x v="1"/>
    <s v="Nem"/>
    <s v="Törölt"/>
    <m/>
    <x v="0"/>
    <d v="2004-07-02T00:00:00"/>
    <x v="2"/>
    <s v="Manuális"/>
  </r>
  <r>
    <s v="HU0000071865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Igen"/>
    <s v="Aktív"/>
    <m/>
    <x v="0"/>
    <d v="2004-08-02T00:00:00"/>
    <x v="2"/>
    <s v="Manuális"/>
  </r>
  <r>
    <s v="HU0000071873"/>
    <s v="Székesfehérvári Épületfenntartó és Hõszolgáltató Rt. Törzsrészvény"/>
    <s v="11103413"/>
    <s v="SZÉPHÕRT"/>
    <s v="Székesfehérvári Épületfenntartó és Hõszolgáltató Rt."/>
    <s v="Székesfehérvár,Honvéd utca  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1881"/>
    <s v="Pannon Invest Építõipari és Szolgáltató RT. Törzsrészvény"/>
    <s v="12477160"/>
    <s v="Pannon Invest Zrt."/>
    <s v="Pannon Invest Építõipari és Szolgáltató Zártkörûen Mûködõ Részvénytársaság"/>
    <s v="Siófok,Ady Endre utca 93."/>
    <s v="HUF"/>
    <s v="100000"/>
    <x v="0"/>
    <s v="Törzsrészvény"/>
    <s v="Névre szóló"/>
    <x v="0"/>
    <s v="Nem"/>
    <s v="Aktív"/>
    <m/>
    <x v="0"/>
    <d v="2004-02-04T00:00:00"/>
    <x v="0"/>
    <s v="Manuális"/>
  </r>
  <r>
    <s v="HU0000071899"/>
    <s v="RADIANT Távközléstechnikai Termelõ Szolgáltató és Kereskedelmi Rt. Törzsrészvény"/>
    <s v="13242480"/>
    <s v="RADIANT &quot;f.a.&quot;"/>
    <s v="RADIANT Távközléstechnikai Termelõ Szolgáltató és Kereskedelmi Rt. &quot;felszámolás alatt&quot;"/>
    <s v=""/>
    <s v="HUF"/>
    <s v="100000"/>
    <x v="0"/>
    <s v="Törzsrészvény"/>
    <s v="Névre szóló"/>
    <x v="0"/>
    <s v="Nem"/>
    <s v="Aktív"/>
    <m/>
    <x v="0"/>
    <d v="2004-01-30T00:00:00"/>
    <x v="0"/>
    <s v="Manuális"/>
  </r>
  <r>
    <s v="HU0000071907"/>
    <s v="MediCredit Pénzügyi Szolgáltató Zártkörûen Mûködõ Részvénytársaság Törzsrészvény"/>
    <s v="13242428"/>
    <s v="MediCredit Zrt"/>
    <s v="MediCredit Pénzügyi Szolgáltató Zártkörûen Mûködõ Részvénytársaság"/>
    <s v="Budapest,Bég utca 3-5."/>
    <s v="HUF"/>
    <s v="100000"/>
    <x v="0"/>
    <s v="Törzsrészvény"/>
    <s v="Névre szóló"/>
    <x v="1"/>
    <s v="Nem"/>
    <s v="Aktív"/>
    <m/>
    <x v="0"/>
    <d v="2004-10-29T00:00:00"/>
    <x v="2"/>
    <s v="Manuális"/>
  </r>
  <r>
    <s v="HU0000071915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000"/>
    <x v="0"/>
    <s v="Törzsrészvény"/>
    <s v="Névre szóló"/>
    <x v="0"/>
    <s v="Nem"/>
    <s v="Aktív"/>
    <m/>
    <x v="0"/>
    <d v="2003-08-18T00:00:00"/>
    <x v="0"/>
    <s v="Manuális"/>
  </r>
  <r>
    <s v="HU0000071923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00"/>
    <x v="0"/>
    <s v="Törzsrészvény"/>
    <s v="Névre szóló"/>
    <x v="0"/>
    <s v="Nem"/>
    <s v="Aktív"/>
    <m/>
    <x v="0"/>
    <d v="2003-08-18T00:00:00"/>
    <x v="0"/>
    <s v="Manuális"/>
  </r>
  <r>
    <s v="HU0000071931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"/>
    <x v="0"/>
    <s v="Törzsrészvény"/>
    <s v="Névre szóló"/>
    <x v="0"/>
    <s v="Nem"/>
    <s v="Aktív"/>
    <m/>
    <x v="0"/>
    <d v="2003-08-18T00:00:00"/>
    <x v="0"/>
    <s v="Manuális"/>
  </r>
  <r>
    <s v="HU0000071949"/>
    <s v="CELARTEC Építõipari Szolgáltató Rt. Törzsrészvény"/>
    <s v="13256720"/>
    <s v="CELARTEC"/>
    <s v="CELARTEC Építõipari Szolgáltató Rt."/>
    <s v="Budapest,Szenttamás utca  5."/>
    <s v="HUF"/>
    <s v="1000000"/>
    <x v="0"/>
    <s v="Törzsrészvény"/>
    <s v="Névre szóló"/>
    <x v="0"/>
    <s v="Nem"/>
    <s v="Aktív"/>
    <m/>
    <x v="0"/>
    <d v="2004-03-09T00:00:00"/>
    <x v="0"/>
    <s v="Manuális"/>
  </r>
  <r>
    <s v="HU0000071956"/>
    <s v="CELARTEC Építõipari Szolgáltató Rt. Elsõbbségi részvény"/>
    <s v="13256720"/>
    <s v="CELARTEC"/>
    <s v="CELARTEC Építõipari Szolgáltató Rt."/>
    <s v="Budapest,Szenttamás utca  5."/>
    <s v="HUF"/>
    <s v="1000000"/>
    <x v="0"/>
    <s v="Elsõbbségi részvény"/>
    <s v="Névre szóló"/>
    <x v="0"/>
    <s v="Nem"/>
    <s v="Aktív"/>
    <m/>
    <x v="0"/>
    <d v="2004-03-09T00:00:00"/>
    <x v="0"/>
    <s v="Manuális"/>
  </r>
  <r>
    <s v="HU0000071964"/>
    <s v="INNOTERV Ipari Fõvállalkozó Rt. Törzsrészvény"/>
    <s v="10820603"/>
    <s v="INNOTERV"/>
    <s v="INNOTERV Ipari Fõvállalkozó Rt."/>
    <s v="Budapest,Jászberényi út  24-36."/>
    <s v="HUF"/>
    <s v="1000"/>
    <x v="0"/>
    <s v="Törzsrészvény"/>
    <s v="Névre szóló"/>
    <x v="0"/>
    <s v="Nem"/>
    <s v="Aktív"/>
    <m/>
    <x v="0"/>
    <d v="1994-01-01T00:00:00"/>
    <x v="0"/>
    <s v="Manuális"/>
  </r>
  <r>
    <s v="HU0000071972"/>
    <s v="Székesfehérvári Hütõipari NyRt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Névre szóló"/>
    <x v="1"/>
    <s v="Igen"/>
    <s v="Aktív"/>
    <m/>
    <x v="0"/>
    <d v="2004-10-01T00:00:00"/>
    <x v="2"/>
    <s v="Manuális"/>
  </r>
  <r>
    <s v="HU0000071980"/>
    <s v="SCD BALATON HOLDING Zrt. Törzsrészvény"/>
    <s v="13129451"/>
    <s v="SCD BALATON HOLDING Zrt."/>
    <s v="SCD BALATON HOLDING Ingatlanfejlesztõ és Befektetési Zártkörûen Mûködõ Részvénytársaság"/>
    <s v="Budapest,Csörsz utca 43."/>
    <s v="HUF"/>
    <s v="100000"/>
    <x v="0"/>
    <s v="Törzsrészvény"/>
    <s v="Névre szóló"/>
    <x v="1"/>
    <s v="Nem"/>
    <s v="Aktív"/>
    <m/>
    <x v="0"/>
    <d v="2005-08-04T00:00:00"/>
    <x v="2"/>
    <s v="Manuális"/>
  </r>
  <r>
    <s v="HU0000071998"/>
    <s v="Pannon-Work Személyzeti Szolgáltató Zártkörûen Mûködõ Részvénytársaság Törzsrészvény"/>
    <s v="13289067"/>
    <s v="Pannon-Work Zrt."/>
    <s v="Pannon-Work Személyzeti Szolgáltató Zártkörûen Mûködõ Részvénytársaság"/>
    <s v="Gyõr,Budai utca 5. A. ép."/>
    <s v="HUF"/>
    <s v="10000"/>
    <x v="0"/>
    <s v="Törzsrészvény"/>
    <s v="Névre szóló"/>
    <x v="0"/>
    <s v="Nem"/>
    <s v="Törölt"/>
    <m/>
    <x v="0"/>
    <d v="2004-03-19T00:00:00"/>
    <x v="0"/>
    <s v="Manuális"/>
  </r>
  <r>
    <s v="HU0000072004"/>
    <s v="EUROPHARMA HUNGÁRIA Tervezõ és Értékesítõ Rt. Törzsrészvény"/>
    <s v="13270052"/>
    <s v="EUROPHARMA"/>
    <s v="EUROPHARMA HUNGÁRIA Tervezõ és Értékesítõ Rt."/>
    <s v="Budapest,Ramocsa utca  17"/>
    <s v="HUF"/>
    <s v="1000000"/>
    <x v="0"/>
    <s v="Törzsrészvény"/>
    <s v="Névre szóló"/>
    <x v="0"/>
    <s v="Nem"/>
    <s v="Aktív"/>
    <m/>
    <x v="0"/>
    <d v="2004-02-18T00:00:00"/>
    <x v="0"/>
    <s v="Manuális"/>
  </r>
  <r>
    <s v="HU0000072012"/>
    <s v="Europe Inside Hungary RT. Törzsrészvény"/>
    <s v="13256445"/>
    <s v="Europe Inside Zrt. &quot;f.a.&quot;"/>
    <s v="Europe Inside Hungary Kulturális és Szolgáltató Zártkörûen Mûködõ Részvénytársaság &quot;f.a.&quot;"/>
    <s v="Budapest,Kelenhegyi út 60. B. ép."/>
    <s v="HUF"/>
    <s v="1000000"/>
    <x v="0"/>
    <s v="Törzsrészvény"/>
    <s v="Névre szóló"/>
    <x v="1"/>
    <s v="Nem"/>
    <s v="Aktív"/>
    <m/>
    <x v="0"/>
    <d v="2004-03-18T00:00:00"/>
    <x v="0"/>
    <s v="Manuális"/>
  </r>
  <r>
    <s v="HU0000072020"/>
    <s v="KáPé Hitel Pénzügyi Zrt. Törzsrészvény"/>
    <s v="13226541"/>
    <s v="KáPé Hitel Pénzügyi Zrt."/>
    <s v="KáPé Hitel Pénzügyi Szolgáltató Zártkörûen mûködõ Részvénytársaság"/>
    <s v="Budapest,Márvány utca 17."/>
    <s v="HUF"/>
    <s v="1000"/>
    <x v="0"/>
    <s v="Törzsrészvény"/>
    <s v="Névre szóló"/>
    <x v="0"/>
    <s v="Nem"/>
    <s v="Aktív"/>
    <m/>
    <x v="0"/>
    <d v="2003-12-18T00:00:00"/>
    <x v="0"/>
    <s v="Manuális"/>
  </r>
  <r>
    <s v="HU0000072038"/>
    <s v="KáPé Hitel Pénzügyi Szolgáltató Rt. Törzsrészvény"/>
    <s v="13226541"/>
    <s v="KáPé Hitel Pénzügyi Zrt."/>
    <s v="KáPé Hitel Pénzügyi Szolgáltató Zártkörûen mûködõ Részvénytársaság"/>
    <s v="Budapest,Márvány utca 17."/>
    <s v="HUF"/>
    <s v="5000"/>
    <x v="0"/>
    <s v="Törzsrészvény"/>
    <s v="Névre szóló"/>
    <x v="0"/>
    <s v="Nem"/>
    <s v="Aktív"/>
    <m/>
    <x v="0"/>
    <d v="2003-12-18T00:00:00"/>
    <x v="0"/>
    <s v="Manuális"/>
  </r>
  <r>
    <s v="HU0000072046"/>
    <s v="KáPé Hitel Pénzügyi Szolgáltató Rt. Törzsrészvény"/>
    <s v="13226541"/>
    <s v="KáPé Hitel Pénzügyi Zrt."/>
    <s v="KáPé Hitel Pénzügyi Szolgáltató Zártkörûen mûködõ Részvénytársaság"/>
    <s v="Budapest,Márvány utca 17."/>
    <s v="HUF"/>
    <s v="10000"/>
    <x v="0"/>
    <s v="Törzsrészvény"/>
    <s v="Névre szóló"/>
    <x v="0"/>
    <s v="Nem"/>
    <s v="Aktív"/>
    <m/>
    <x v="0"/>
    <d v="2003-12-18T00:00:00"/>
    <x v="0"/>
    <s v="Manuális"/>
  </r>
  <r>
    <s v="HU0000072053"/>
    <s v="KáPé Hitel Pénzügyi Szolgáltató Rt. Elsõbbségi részvény"/>
    <s v="13226541"/>
    <s v="KáPé Hitel Pénzügyi Zrt."/>
    <s v="KáPé Hitel Pénzügyi Szolgáltató Zártkörûen mûködõ Részvénytársaság"/>
    <s v="Budapest,Márvány utca 17."/>
    <s v="HUF"/>
    <s v="1000"/>
    <x v="0"/>
    <s v="Elsõbbségi részvény"/>
    <s v="Névre szóló"/>
    <x v="0"/>
    <s v="Nem"/>
    <s v="Aktív"/>
    <m/>
    <x v="0"/>
    <d v="2003-12-18T00:00:00"/>
    <x v="0"/>
    <s v="Manuális"/>
  </r>
  <r>
    <s v="HU0000072061"/>
    <s v="BL Baumgartner Licensing Management Rt. Törzsrészvény"/>
    <s v="13274283"/>
    <s v="BLBAUMGART"/>
    <s v="BL Baumgartner Licensing Management Rt."/>
    <s v="Budapest,Oltvány utca  29-31."/>
    <s v="HUF"/>
    <s v="20000"/>
    <x v="0"/>
    <s v="Törzsrészvény"/>
    <s v="Névre szóló"/>
    <x v="0"/>
    <s v="Nem"/>
    <s v="Aktív"/>
    <m/>
    <x v="0"/>
    <d v="2004-03-24T00:00:00"/>
    <x v="0"/>
    <s v="Manuális"/>
  </r>
  <r>
    <s v="HU0000072079"/>
    <s v="Contec Építõgépipari Rt. Törzsrészvény"/>
    <s v="10762398"/>
    <s v="CONTECÉPÍT"/>
    <s v="Contec Építõgépipari Rt."/>
    <s v=""/>
    <s v="HUF"/>
    <s v="10000"/>
    <x v="0"/>
    <s v="Törzsrészvény"/>
    <s v="Névre szóló"/>
    <x v="0"/>
    <s v="Nem"/>
    <s v="Aktív"/>
    <m/>
    <x v="0"/>
    <d v="1997-01-21T00:00:00"/>
    <x v="0"/>
    <s v="Manuális"/>
  </r>
  <r>
    <s v="HU0000072087"/>
    <s v="SILVERT Rt. Törzsrészvény"/>
    <s v="10761765"/>
    <s v="SILVERT"/>
    <s v="SILVERT Rt. f.a."/>
    <s v="Budapest,Magyar utca  11."/>
    <s v="HUF"/>
    <s v="1000000"/>
    <x v="0"/>
    <s v="Törzsrészvény"/>
    <s v="Névre szóló"/>
    <x v="0"/>
    <s v="Nem"/>
    <s v="Aktív"/>
    <m/>
    <x v="0"/>
    <d v="1993-01-05T00:00:00"/>
    <x v="0"/>
    <s v="Manuális"/>
  </r>
  <r>
    <s v="HU0000072095"/>
    <s v="Global-Spares Alkatrész Rt. Törzsrészvény"/>
    <s v="13274458"/>
    <s v="GLOBALSPAR"/>
    <s v="Global-Spares Alkatrész Rt."/>
    <s v="Budapest,Visegrádi utca  114."/>
    <s v="HUF"/>
    <s v="1000000"/>
    <x v="0"/>
    <s v="Törzsrészvény"/>
    <s v="Névre szóló"/>
    <x v="0"/>
    <s v="Nem"/>
    <s v="Aktív"/>
    <m/>
    <x v="0"/>
    <d v="2004-04-06T00:00:00"/>
    <x v="0"/>
    <s v="Manuális"/>
  </r>
  <r>
    <s v="HU0000072103"/>
    <s v="Global-Spares Alkatrész Rt. Törzsrészvény"/>
    <s v="13274458"/>
    <s v="GLOBALSPAR"/>
    <s v="Global-Spares Alkatrész Rt."/>
    <s v="Budapest,Visegrádi utca  114."/>
    <s v="HUF"/>
    <s v="100000"/>
    <x v="0"/>
    <s v="Törzsrészvény"/>
    <s v="Névre szóló"/>
    <x v="0"/>
    <s v="Nem"/>
    <s v="Aktív"/>
    <m/>
    <x v="0"/>
    <d v="2004-04-06T00:00:00"/>
    <x v="0"/>
    <s v="Manuális"/>
  </r>
  <r>
    <s v="HU0000072111"/>
    <s v="STOLL Kereskedelmi és Szolgáltató Rt. Törzsrészvény"/>
    <s v="11001452"/>
    <s v="STOLL"/>
    <s v="STOLL Kereskedelmi és Szolgáltató Rt."/>
    <s v="Pécs,Diósi út  49."/>
    <s v="HUF"/>
    <s v="1000000"/>
    <x v="0"/>
    <s v="Törzsrészvény"/>
    <s v="Névre szóló"/>
    <x v="0"/>
    <s v="Nem"/>
    <s v="Aktív"/>
    <m/>
    <x v="0"/>
    <d v="1999-02-07T00:00:00"/>
    <x v="0"/>
    <s v="Manuális"/>
  </r>
  <r>
    <s v="HU0000072129"/>
    <s v="Magyar Villamos Mûvek Zártkörûen Mûködõ Részvénytársaság  Törzsrészvény"/>
    <s v="10760798"/>
    <s v="MVM Zrt."/>
    <s v="Magyar Villamos Mûvek Zártkörûen Mûködõ Részvénytársaság"/>
    <s v="Budapest,Vám utca  5-7."/>
    <s v="HUF"/>
    <s v="8000"/>
    <x v="0"/>
    <s v="Törzsrészvény"/>
    <s v="Névre szóló"/>
    <x v="1"/>
    <s v="Nem"/>
    <s v="Aktív"/>
    <m/>
    <x v="0"/>
    <d v="2004-07-21T00:00:00"/>
    <x v="2"/>
    <s v="Manuális"/>
  </r>
  <r>
    <s v="HU0000072137"/>
    <s v="Global Faktor Pénzügyi Szolgáltató Rt. Törzsrészvény"/>
    <s v="13276780"/>
    <s v="GLOBALFAK"/>
    <s v="Global Faktor Pénzügyi Szolgáltató Rt."/>
    <s v="Budapest,Lajos utca  48-66."/>
    <s v="HUF"/>
    <s v="1000000"/>
    <x v="0"/>
    <s v="Törzsrészvény"/>
    <s v="Névre szóló"/>
    <x v="0"/>
    <s v="Nem"/>
    <s v="Aktív"/>
    <m/>
    <x v="0"/>
    <d v="2003-06-26T00:00:00"/>
    <x v="0"/>
    <s v="Manuális"/>
  </r>
  <r>
    <s v="HU0000072145"/>
    <s v="Summit Autó Biztosító Rt. Törzsrészvény"/>
    <s v="13271163"/>
    <s v="SUMMITBIZT"/>
    <s v="Summit Autó Biztosító Rt."/>
    <s v="Budapest,Máriássy utca  5."/>
    <s v="HUF"/>
    <s v="1000000"/>
    <x v="0"/>
    <s v="Törzsrészvény"/>
    <s v="Névre szóló"/>
    <x v="0"/>
    <s v="Nem"/>
    <s v="Aktív"/>
    <m/>
    <x v="0"/>
    <d v="2004-03-26T00:00:00"/>
    <x v="0"/>
    <s v="Manuális"/>
  </r>
  <r>
    <s v="HU0000072152"/>
    <s v="ECONO-INVEST Pénzügyi szolgáltató Rt. Törzsrészvény"/>
    <s v="13269629"/>
    <s v="ECONO-INV"/>
    <s v="ECONO-INVEST Pénzügyi Szolgáltató Rt."/>
    <s v="Debrecen,Piac utca  58."/>
    <s v="HUF"/>
    <s v="77500000"/>
    <x v="0"/>
    <s v="Törzsrészvény"/>
    <s v="Névre szóló"/>
    <x v="0"/>
    <s v="Nem"/>
    <s v="Aktív"/>
    <m/>
    <x v="0"/>
    <d v="2004-04-06T00:00:00"/>
    <x v="0"/>
    <s v="Manuális"/>
  </r>
  <r>
    <s v="HU0000072160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0"/>
    <x v="0"/>
    <s v="Elsõbbségi részvény"/>
    <s v="Névre szóló"/>
    <x v="0"/>
    <s v="Nem"/>
    <s v="Aktív"/>
    <m/>
    <x v="0"/>
    <d v="2004-02-27T00:00:00"/>
    <x v="0"/>
    <s v="Manuális"/>
  </r>
  <r>
    <s v="HU0000072178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Elsõbbségi részvény"/>
    <s v="Névre szóló"/>
    <x v="0"/>
    <s v="Nem"/>
    <s v="Aktív"/>
    <m/>
    <x v="0"/>
    <d v="2004-02-27T00:00:00"/>
    <x v="0"/>
    <s v="Manuális"/>
  </r>
  <r>
    <s v="HU0000072186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Elsõbbségi részvény"/>
    <s v="Névre szóló"/>
    <x v="0"/>
    <s v="Nem"/>
    <s v="Aktív"/>
    <m/>
    <x v="0"/>
    <d v="2004-02-27T00:00:00"/>
    <x v="0"/>
    <s v="Manuális"/>
  </r>
  <r>
    <s v="HU0000072194"/>
    <s v="System Média Szolgáltató Rt. Törzsrészvény"/>
    <s v="13263939"/>
    <s v="SYSTEMMÉDA"/>
    <s v="System Média Szolgáltató Rt."/>
    <s v="Nyíregyháza,Rákóczi Ferenc utca  5/b."/>
    <s v="HUF"/>
    <s v="100000"/>
    <x v="0"/>
    <s v="Törzsrészvény"/>
    <s v="Névre szóló"/>
    <x v="0"/>
    <s v="Nem"/>
    <s v="Aktív"/>
    <m/>
    <x v="0"/>
    <d v="2004-03-01T00:00:00"/>
    <x v="0"/>
    <s v="Manuális"/>
  </r>
  <r>
    <s v="HU0000072202"/>
    <s v="System Média Szolgáltató Rt. Elsõbbségi részvény"/>
    <s v="13263939"/>
    <s v="SYSTEMMÉDA"/>
    <s v="System Média Szolgáltató Rt."/>
    <s v="Nyíregyháza,Rákóczi Ferenc utca  5/b."/>
    <s v="HUF"/>
    <s v="100000"/>
    <x v="0"/>
    <s v="Elsõbbségi részvény"/>
    <s v="Névre szóló"/>
    <x v="0"/>
    <s v="Nem"/>
    <s v="Aktív"/>
    <m/>
    <x v="0"/>
    <d v="2004-03-01T00:00:00"/>
    <x v="0"/>
    <s v="Manuális"/>
  </r>
  <r>
    <s v="HU0000072210"/>
    <s v="HUNGAROPHARMA Z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1"/>
    <s v="Nem"/>
    <s v="Aktív"/>
    <m/>
    <x v="0"/>
    <d v="2004-06-15T00:00:00"/>
    <x v="2"/>
    <s v="Manuális"/>
  </r>
  <r>
    <s v="HU0000072228"/>
    <s v="Mosoni Kenyér Sütõipari Rt. Törzsrészvény"/>
    <s v="11131119"/>
    <s v="&quot;MOSONI K.&quot; RT."/>
    <s v="&quot;MOSONI KENYÉR&quot; Sütõipari Részvénytársaság"/>
    <s v="Mosonmagyaróvár,Gabona Rakpart 6."/>
    <s v="HUF"/>
    <s v="4000"/>
    <x v="0"/>
    <s v="Törzsrészvény"/>
    <s v="Névre szóló"/>
    <x v="1"/>
    <s v="Nem"/>
    <s v="Aktív"/>
    <m/>
    <x v="0"/>
    <d v="2004-09-16T00:00:00"/>
    <x v="2"/>
    <s v="Manuális"/>
  </r>
  <r>
    <s v="HU0000072236"/>
    <s v="Carion Holding Vagyonkezelõ és Szolgáltató Rt. Törzsrészvény"/>
    <s v="13238377"/>
    <s v="Carion Holding Zrt."/>
    <s v="Carion Holding Vagyonkezelõ és Szolgáltató Zártkörûen Mûködõ Részvénytársaság"/>
    <s v="Budapest,Bécsi út 25."/>
    <s v="HUF"/>
    <s v="1000000"/>
    <x v="0"/>
    <s v="Törzsrészvény"/>
    <s v="Névre szóló"/>
    <x v="0"/>
    <s v="Nem"/>
    <s v="Törölt"/>
    <m/>
    <x v="0"/>
    <d v="2003-12-29T00:00:00"/>
    <x v="0"/>
    <s v="Manuális"/>
  </r>
  <r>
    <s v="HU0000072244"/>
    <s v="ELEPHANT-HOLDING Ingatl. ZRT. Törzsrészvény"/>
    <s v="13248699"/>
    <s v="ELEPHANT-HOLDING Zrt."/>
    <s v="ELEPHANT-HOLDING Ingatlanforgalmazó és Fejlesztõ Zártkörûen Mûködõ Részvénytársaság"/>
    <s v="Budapest,Összekötõ utca 2."/>
    <s v="HUF"/>
    <s v="100000"/>
    <x v="0"/>
    <s v="Törzsrészvény"/>
    <s v="Névre szóló"/>
    <x v="0"/>
    <s v="Nem"/>
    <s v="Törölt"/>
    <m/>
    <x v="0"/>
    <d v="2004-02-20T00:00:00"/>
    <x v="0"/>
    <s v="Manuális"/>
  </r>
  <r>
    <s v="HU0000072251"/>
    <s v="HVB Bank Hungary Rt. Elsõbbségi részvény"/>
    <s v="10325737"/>
    <s v="UniCredit Bank Zrt."/>
    <s v="UniCredit Bank Hungary Zrt."/>
    <s v="Budapest,Szabadság tér 5-6."/>
    <s v="HUF"/>
    <s v="1000"/>
    <x v="0"/>
    <s v="Elsõbbségi részvény"/>
    <s v="Névre szóló"/>
    <x v="1"/>
    <s v="Nem"/>
    <s v="Törölt"/>
    <m/>
    <x v="0"/>
    <d v="2004-04-19T00:00:00"/>
    <x v="0"/>
    <s v="Manuális"/>
  </r>
  <r>
    <s v="HU0000072269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Aktív"/>
    <m/>
    <x v="0"/>
    <d v="2005-02-22T00:00:00"/>
    <x v="2"/>
    <s v="Manuális"/>
  </r>
  <r>
    <s v="HU0000072277"/>
    <s v="HÓDinvest-FAKTOR Zrt. Törzs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Törzsrészvény"/>
    <s v="Névre szóló"/>
    <x v="1"/>
    <s v="Nem"/>
    <s v="Aktív"/>
    <m/>
    <x v="0"/>
    <d v="2005-02-22T00:00:00"/>
    <x v="2"/>
    <s v="Manuális"/>
  </r>
  <r>
    <s v="HU0000072285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0"/>
    <d v="2005-02-22T00:00:00"/>
    <x v="2"/>
    <s v="Manuális"/>
  </r>
  <r>
    <s v="HU0000072293"/>
    <s v="Lazarus Vagyonkezelõ ZRt. Törzsrészvény"/>
    <s v="13247382"/>
    <s v="LAZARUS"/>
    <s v="Lazarus Vagyonkezelõ ZRt."/>
    <s v="Miskolc,Árvíz utca  2/d."/>
    <s v="HUF"/>
    <s v="2000"/>
    <x v="0"/>
    <s v="Törzsrészvény"/>
    <s v="Névre szóló"/>
    <x v="1"/>
    <s v="Nem"/>
    <s v="Aktív"/>
    <m/>
    <x v="0"/>
    <d v="2005-11-16T00:00:00"/>
    <x v="2"/>
    <s v="Manuális"/>
  </r>
  <r>
    <s v="HU0000072301"/>
    <s v="Sara Lee Kávé és Tea Élelmiszerfeldolgozó Csomagoló Rt. Törzsrészvény"/>
    <s v="10504897"/>
    <s v="SARALEE"/>
    <s v="Sara Lee Kávé és Tea Élelmiszerfeldolgozó Csomagoló Rt."/>
    <s v="Budapest,Váci út  22-24."/>
    <s v="HUF"/>
    <s v="10000"/>
    <x v="0"/>
    <s v="Törzsrészvény"/>
    <s v="Névre szóló"/>
    <x v="0"/>
    <s v="Nem"/>
    <s v="Aktív"/>
    <m/>
    <x v="0"/>
    <d v="2004-01-19T00:00:00"/>
    <x v="0"/>
    <s v="Manuális"/>
  </r>
  <r>
    <s v="HU0000072319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"/>
    <x v="0"/>
    <s v="Törzsrészvény"/>
    <s v="Névre szóló"/>
    <x v="0"/>
    <s v="Nem"/>
    <s v="Aktív"/>
    <m/>
    <x v="0"/>
    <d v="2004-01-20T00:00:00"/>
    <x v="0"/>
    <s v="Manuális"/>
  </r>
  <r>
    <s v="HU0000072327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00"/>
    <x v="0"/>
    <s v="Törzsrészvény"/>
    <s v="Névre szóló"/>
    <x v="0"/>
    <s v="Nem"/>
    <s v="Aktív"/>
    <m/>
    <x v="0"/>
    <d v="2004-01-20T00:00:00"/>
    <x v="0"/>
    <s v="Manuális"/>
  </r>
  <r>
    <s v="HU0000072335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0"/>
    <x v="0"/>
    <s v="Törzsrészvény"/>
    <s v="Névre szóló"/>
    <x v="0"/>
    <s v="Nem"/>
    <s v="Aktív"/>
    <m/>
    <x v="0"/>
    <d v="2004-01-20T00:00:00"/>
    <x v="0"/>
    <s v="Manuális"/>
  </r>
  <r>
    <s v="HU0000072343"/>
    <s v="Magyar Közigazgatásfejlesztési és Tanácsadó Rt. Törzsrészvény"/>
    <s v="12905115"/>
    <s v="MAGYARKÖZI"/>
    <s v="Magyar Közigazgatásfejlesztési és Tanácsadó Rt."/>
    <s v="Budapest,Fillér utca  60."/>
    <s v="HUF"/>
    <s v="1000000"/>
    <x v="0"/>
    <s v="Törzsrészvény"/>
    <s v="Névre szóló"/>
    <x v="0"/>
    <s v="Nem"/>
    <s v="Aktív"/>
    <m/>
    <x v="0"/>
    <d v="2002-09-10T00:00:00"/>
    <x v="0"/>
    <s v="Manuális"/>
  </r>
  <r>
    <s v="HU0000072350"/>
    <s v="Hungaropharma Gyógyszerkereskedelmi Rt. Elsõbbségi részvény"/>
    <s v="10875933"/>
    <s v="HUNGAROPHARMA Zrt."/>
    <s v="HUNGAROPHARMA Gyógyszerkereskedelmi Zártkörûen Mûködõ Részvénytársaság"/>
    <s v="Budapest,Király utca 12."/>
    <s v="HUF"/>
    <s v="10000"/>
    <x v="0"/>
    <s v="Elsõbbségi részvény"/>
    <s v="Névre szóló"/>
    <x v="1"/>
    <s v="Nem"/>
    <s v="Törölt"/>
    <m/>
    <x v="0"/>
    <d v="2004-06-15T00:00:00"/>
    <x v="2"/>
    <s v="Manuális"/>
  </r>
  <r>
    <s v="HU0000072368"/>
    <s v="DV 01 Szárazföldi Jármûkölcsönzõ Rt. Törzsrészvény"/>
    <s v="13072737"/>
    <s v="DV01SZÁRAZ"/>
    <s v="DV 01 Szárazföldi Jármûkölcsönzõ Rt."/>
    <s v="Áporka,Petõfi Sándor utca  32."/>
    <s v="HUF"/>
    <s v="1000000"/>
    <x v="0"/>
    <s v="Törzsrészvény"/>
    <s v="Névre szóló"/>
    <x v="0"/>
    <s v="Nem"/>
    <s v="Aktív"/>
    <m/>
    <x v="0"/>
    <d v="2003-05-30T00:00:00"/>
    <x v="0"/>
    <s v="Manuális"/>
  </r>
  <r>
    <s v="HU0000072376"/>
    <s v="Arnitel Rádiótechnikai Ipari és Kereskedelmi Rt.  Törzsrészvény"/>
    <s v="13283937"/>
    <s v="ARNITEL"/>
    <s v="Arnitel Rádiótechnikai Ipari és Kereskedelmi Rt."/>
    <s v="Budapest,Thán Károly utca  3-5."/>
    <s v="HUF"/>
    <s v="1000000"/>
    <x v="0"/>
    <s v="Törzsrészvény"/>
    <s v="Névre szóló"/>
    <x v="0"/>
    <s v="Nem"/>
    <s v="Aktív"/>
    <m/>
    <x v="0"/>
    <d v="2004-03-10T00:00:00"/>
    <x v="0"/>
    <s v="Manuális"/>
  </r>
  <r>
    <s v="HU0000072384"/>
    <s v="Aurita Pénzügyi Szolgáltató Rt. Elsõbbségi részvény"/>
    <s v="12539888"/>
    <s v="AURITA Zrt."/>
    <s v="AURITA Pénzügyi Szolgáltató Zártkörûen Mûködõ Részvénytársaság"/>
    <s v="Pécs,Bajcsy-Zs. utca 2."/>
    <s v="HUF"/>
    <s v="100000"/>
    <x v="0"/>
    <s v="Elsõbbségi részvény"/>
    <s v="Névre szóló"/>
    <x v="0"/>
    <s v="Nem"/>
    <s v="Törölt"/>
    <m/>
    <x v="0"/>
    <d v="2005-05-25T00:00:00"/>
    <x v="0"/>
    <s v="Manuális"/>
  </r>
  <r>
    <s v="HU0000072392"/>
    <s v="Androsoft Szoftverfejlesztõ Rt. Törzsrészvény"/>
    <s v="12171833"/>
    <s v="ANDROSOFT"/>
    <s v="Androsoft Szoftverfejlesztõ Rt."/>
    <s v="Budapest,Besnyõi utca  13."/>
    <s v="HUF"/>
    <s v="10000"/>
    <x v="0"/>
    <s v="Törzsrészvény"/>
    <s v="Névre szóló"/>
    <x v="0"/>
    <s v="Nem"/>
    <s v="Aktív"/>
    <m/>
    <x v="0"/>
    <d v="1996-07-24T00:00:00"/>
    <x v="0"/>
    <s v="Manuális"/>
  </r>
  <r>
    <s v="HU0000072400"/>
    <s v="HospInvest Egészségügyi Befektetési Rt. Törzsrészvény"/>
    <s v="13286198"/>
    <s v="HospInvest Zrt. f.a. &quot;f.a.&quot;"/>
    <s v="HospInvest Egészségügyi Befektetési Zártkörûen Mûködõ Részvénytársaság &quot;felszámolás alatt&quot;"/>
    <s v="Budapest,Jávorka Ádám utca  34."/>
    <s v="HUF"/>
    <s v="1000000"/>
    <x v="0"/>
    <s v="Törzsrészvény"/>
    <s v="Névre szóló"/>
    <x v="0"/>
    <s v="Nem"/>
    <s v="Aktív"/>
    <m/>
    <x v="0"/>
    <d v="2004-03-31T00:00:00"/>
    <x v="0"/>
    <s v="Manuális"/>
  </r>
  <r>
    <s v="HU0000072418"/>
    <s v="Felsõ-SzabolcsiEgészségügyiZrt Törzsrészvény"/>
    <s v="13285812"/>
    <s v="Felsõ-SzabolcsiEgészségügyiZrt"/>
    <s v="Felsõ-Szabolcsi Egészségügyi Szakellátó Zártkörû Részvénytársaság"/>
    <s v="Kisvárda,Árpád utca  26."/>
    <s v="HUF"/>
    <s v="1000"/>
    <x v="0"/>
    <s v="Törzsrészvény"/>
    <s v="Névre szóló"/>
    <x v="1"/>
    <s v="Nem"/>
    <s v="Aktív"/>
    <m/>
    <x v="0"/>
    <d v="2004-07-14T00:00:00"/>
    <x v="2"/>
    <s v="Manuális"/>
  </r>
  <r>
    <s v="HU0000072426"/>
    <s v="Felsõ-SzabolcsiEgészségügyiZrt Elsõbbségi részvény"/>
    <s v="13285812"/>
    <s v="Felsõ-SzabolcsiEgészségügyiZrt"/>
    <s v="Felsõ-Szabolcsi Egészségügyi Szakellátó Zártkörû Részvénytársaság"/>
    <s v="Kisvárda,Árpád utca  26."/>
    <s v="HUF"/>
    <s v="1000"/>
    <x v="0"/>
    <s v="Elsõbbségi részvény"/>
    <s v="Névre szóló"/>
    <x v="1"/>
    <s v="Nem"/>
    <s v="Aktív"/>
    <m/>
    <x v="0"/>
    <d v="2004-07-14T00:00:00"/>
    <x v="2"/>
    <s v="Manuális"/>
  </r>
  <r>
    <s v="HU0000072434"/>
    <s v="Pannon-Váltó Vagyonkezelõ és Kereskedelmi Rt. Törzsrészvény"/>
    <s v="11137665"/>
    <s v="PANNON-VÁLTÓ"/>
    <s v="PANNON-VÁLTÓ Vagyonkezelõ és Kereskedelmi Részvénytársaság"/>
    <s v="Budapest,Kossuth Lajos üdülõpart 102. 1/B."/>
    <s v="HUF"/>
    <s v="1000"/>
    <x v="0"/>
    <s v="Törzsrészvény"/>
    <s v="Névre szóló"/>
    <x v="1"/>
    <s v="Igen"/>
    <s v="Aktív"/>
    <m/>
    <x v="0"/>
    <d v="2004-09-20T00:00:00"/>
    <x v="2"/>
    <s v="Manuális"/>
  </r>
  <r>
    <s v="HU0000072442"/>
    <s v="Bábolna Rt. v.a Törzsrészvény"/>
    <s v="13287216"/>
    <s v="Bábolna Rt. v.a"/>
    <s v="Bábolna Nemzeti Agrárholding Befektetési Részvénytársaság végelszámolás alatt"/>
    <s v="Budapest,Szép utca 3."/>
    <s v="HUF"/>
    <s v="1000"/>
    <x v="0"/>
    <s v="Törzsrészvény"/>
    <s v="Névre szóló"/>
    <x v="1"/>
    <s v="Nem"/>
    <s v="Törölt"/>
    <m/>
    <x v="0"/>
    <d v="2004-07-20T00:00:00"/>
    <x v="2"/>
    <s v="Manuális"/>
  </r>
  <r>
    <s v="HU0000072459"/>
    <s v="HODA  Elsõ Iroda Ellátó Rt. Törzsrészvény"/>
    <s v="10507292"/>
    <s v="HODA"/>
    <s v="HODA  Elsõ Irodaellátó Rt."/>
    <s v="Budapest,Angyalföldi utca  30-32."/>
    <s v="HUF"/>
    <s v="100000"/>
    <x v="0"/>
    <s v="Törzsrészvény"/>
    <s v="Névre szóló"/>
    <x v="0"/>
    <s v="Nem"/>
    <s v="Aktív"/>
    <m/>
    <x v="0"/>
    <d v="2004-04-30T00:00:00"/>
    <x v="0"/>
    <s v="Manuális"/>
  </r>
  <r>
    <s v="HU0000072467"/>
    <s v="Univerzál '90 Ipari és Kereskedelmi Rt. Törzsrészvény"/>
    <s v="12650293"/>
    <s v="Univerzál '90 Zrt. &quot;f.a.&quot;"/>
    <s v="Univerzál '90 Ipari és Kereskedelmi Zártkörû Részvénytársaság &quot;felszámolás alatt&quot;"/>
    <s v=""/>
    <s v="HUF"/>
    <s v=""/>
    <x v="0"/>
    <s v="Törzsrészvény"/>
    <s v="Névre szóló"/>
    <x v="1"/>
    <s v="Nem"/>
    <s v="Törölt"/>
    <m/>
    <x v="0"/>
    <d v="2003-06-04T00:00:00"/>
    <x v="1"/>
    <s v="Manuális"/>
  </r>
  <r>
    <s v="HU0000072475"/>
    <s v="Univerzál '90 Ipari és Kereskedelmi Rt. Elsõbbségi részvény"/>
    <s v="12650293"/>
    <s v="Univerzál '90 Zrt. &quot;f.a.&quot;"/>
    <s v="Univerzál '90 Ipari és Kereskedelmi Zártkörû Részvénytársaság &quot;felszámolás alatt&quot;"/>
    <s v=""/>
    <s v="HUF"/>
    <s v=""/>
    <x v="0"/>
    <s v="Elsõbbségi részvény"/>
    <s v="Névre szóló"/>
    <x v="1"/>
    <s v="Nem"/>
    <s v="Törölt"/>
    <m/>
    <x v="0"/>
    <d v="2003-06-04T00:00:00"/>
    <x v="1"/>
    <s v="Manuális"/>
  </r>
  <r>
    <s v="HU0000072483"/>
    <s v="Univerzál '90 Ipari és Kereskedelmi Rt. Elsõbbségi részvény"/>
    <s v="12650293"/>
    <s v="Univerzál '90 Zrt. &quot;f.a.&quot;"/>
    <s v="Univerzál '90 Ipari és Kereskedelmi Zártkörû Részvénytársaság &quot;felszámolás alatt&quot;"/>
    <s v=""/>
    <s v="HUF"/>
    <s v=""/>
    <x v="0"/>
    <s v="Elsõbbségi részvény"/>
    <s v="Névre szóló"/>
    <x v="1"/>
    <s v="Nem"/>
    <s v="Törölt"/>
    <m/>
    <x v="0"/>
    <d v="2003-06-04T00:00:00"/>
    <x v="1"/>
    <s v="Manuális"/>
  </r>
  <r>
    <s v="HU0000072491"/>
    <s v="IKO Média Holding Zrt. &quot;A&quot; sorozatú törzsrészvény"/>
    <s v="13275301"/>
    <s v="IKO Média Holding Zrt."/>
    <s v="IKO Média Holding Zártkörûen Mûködõ Részvénytársaság"/>
    <s v="Budapest,Nagytétényi út 29."/>
    <s v="HUF"/>
    <s v="1000"/>
    <x v="0"/>
    <s v="Törzsrészvény"/>
    <s v="Névre szóló"/>
    <x v="1"/>
    <s v="Nem"/>
    <s v="Aktív"/>
    <m/>
    <x v="0"/>
    <d v="2004-08-30T00:00:00"/>
    <x v="2"/>
    <s v="Manuális"/>
  </r>
  <r>
    <s v="HU0000072509"/>
    <s v="Mátra Cukor Mátravidéki Cukorgyárak Rt. Törzsrészvény"/>
    <s v="10583575"/>
    <s v="MÁTRACUKOR"/>
    <s v="Mátra Cukor Mátravidéki Cukorgyárak Rt."/>
    <s v="Hatvan,Radnóti M. tér  2."/>
    <s v="HUF"/>
    <s v="1"/>
    <x v="0"/>
    <s v="Törzsrészvény"/>
    <s v="Névre szóló"/>
    <x v="0"/>
    <s v="Nem"/>
    <s v="Aktív"/>
    <m/>
    <x v="0"/>
    <d v="2004-05-26T00:00:00"/>
    <x v="0"/>
    <s v="Manuális"/>
  </r>
  <r>
    <s v="HU0000072517"/>
    <s v="AnteCom Távközléstechnikai Fejlesztõ, Gyártó és Szolgáltató ZRt. Törzsrészvény"/>
    <s v="12513358"/>
    <s v="AnteCom ZRt. &quot;f.a.&quot;"/>
    <s v="AnteCom Távközléstechnikai Fejlesztõ, Gyártó és Szolgáltató Zártkörûen Mûködõ Részvénytársaság &quot;f.a."/>
    <s v="Budapest,Sopron út 14."/>
    <s v="HUF"/>
    <s v="1000000"/>
    <x v="0"/>
    <s v="Törzsrészvény"/>
    <s v="Névre szóló"/>
    <x v="1"/>
    <s v="Nem"/>
    <s v="Aktív"/>
    <m/>
    <x v="0"/>
    <d v="2004-10-04T00:00:00"/>
    <x v="2"/>
    <s v="Manuális"/>
  </r>
  <r>
    <s v="HU0000072525"/>
    <s v="Polgárdi Agrár Rt.  Törzsrészvény"/>
    <s v="13286617"/>
    <s v="POLGÁRDIAG"/>
    <s v="Polgárdi Agrár Rt."/>
    <s v="Polgárdi,Bálint Major "/>
    <s v="HUF"/>
    <s v="10000"/>
    <x v="0"/>
    <s v="Törzsrészvény"/>
    <s v="Névre szóló"/>
    <x v="0"/>
    <s v="Nem"/>
    <s v="Aktív"/>
    <m/>
    <x v="0"/>
    <d v="2004-03-19T00:00:00"/>
    <x v="0"/>
    <s v="Manuális"/>
  </r>
  <r>
    <s v="HU0000072533"/>
    <s v="Polgárdi Agrár Rt.  Elsõbbségi részvény"/>
    <s v="13286617"/>
    <s v="POLGÁRDIAG"/>
    <s v="Polgárdi Agrár Rt."/>
    <s v="Polgárdi,Bálint Major "/>
    <s v="HUF"/>
    <s v="10000"/>
    <x v="0"/>
    <s v="Elsõbbségi részvény"/>
    <s v="Névre szóló"/>
    <x v="0"/>
    <s v="Nem"/>
    <s v="Aktív"/>
    <m/>
    <x v="0"/>
    <d v="2004-03-19T00:00:00"/>
    <x v="0"/>
    <s v="Manuális"/>
  </r>
  <r>
    <s v="HU0000072541"/>
    <s v="Módusz Office-Holding Informatikai és Ügyviteli Rt.  Törzsrészvény"/>
    <s v="10209248"/>
    <s v="MÓDUSZ OFFICE-HOLDING zRt."/>
    <s v="MÓDUSZ OFFICE-HOLDING Informatikai és Ügyviteli Zártkörûen Mûködõ Részvénytársaság"/>
    <s v="Budapest,Könyves Kálmán körút 76."/>
    <s v="HUF"/>
    <s v="100000"/>
    <x v="0"/>
    <s v="Törzsrészvény"/>
    <s v="Névre szóló"/>
    <x v="0"/>
    <s v="Nem"/>
    <s v="Törölt"/>
    <m/>
    <x v="0"/>
    <d v="1989-11-07T00:00:00"/>
    <x v="0"/>
    <s v="Manuális"/>
  </r>
  <r>
    <s v="HU0000072558"/>
    <s v="BÁZIS TRADE Ingatlankezelõ és Beruházó Rt. Törzsrészvény"/>
    <s v="13282974"/>
    <s v="BÁZISTRADE"/>
    <s v="BÁZIS TRADE Ingatlankezelõ és Beruházó Rt."/>
    <s v="Szombathely,Széll K. utca  11."/>
    <s v="HUF"/>
    <s v="100000"/>
    <x v="0"/>
    <s v="Törzsrészvény"/>
    <s v="Névre szóló"/>
    <x v="0"/>
    <s v="Nem"/>
    <s v="Aktív"/>
    <m/>
    <x v="0"/>
    <d v="2004-05-04T00:00:00"/>
    <x v="0"/>
    <s v="Manuális"/>
  </r>
  <r>
    <s v="HU0000072566"/>
    <s v="Székesfehérvári Épületfenntartó és Hõszolgáltató Rt. Dolgozói részvény"/>
    <s v="11103413"/>
    <s v="SZÉPHÕRT"/>
    <s v="Székesfehérvári Épületfenntartó és Hõszolgáltató Rt."/>
    <s v="Székesfehérvár,Honvéd utca  1."/>
    <s v="HUF"/>
    <s v="10000"/>
    <x v="0"/>
    <s v="Dolgozói részvény"/>
    <s v="Névre szóló"/>
    <x v="0"/>
    <s v="Nem"/>
    <s v="Aktív"/>
    <m/>
    <x v="0"/>
    <d v="1993-01-01T00:00:00"/>
    <x v="0"/>
    <s v="Manuális"/>
  </r>
  <r>
    <s v="HU0000072574"/>
    <s v="ARGENTA ZRt. Törzsrészvény"/>
    <s v="12096004"/>
    <s v="ARGENTA ZRt."/>
    <s v="ARGENTA Kereskedelmi és Szolgáltató Zártkörûen Mûködõ Részvénytársaság"/>
    <s v="Budapest,Hûvösvölgyi út 27."/>
    <s v="HUF"/>
    <s v="100000"/>
    <x v="0"/>
    <s v="Törzsrészvény"/>
    <s v="Névre szóló"/>
    <x v="1"/>
    <s v="Nem"/>
    <s v="Aktív"/>
    <m/>
    <x v="0"/>
    <d v="2004-08-16T00:00:00"/>
    <x v="2"/>
    <s v="Manuális"/>
  </r>
  <r>
    <s v="HU0000072582"/>
    <s v="WebSite NetSolution Zrt. Törzsrészvény"/>
    <s v="13267799"/>
    <s v="WebSite NetSolution Zrt."/>
    <s v="WebSite NetSolution Média Zártkörûen Mûködõ Részvénytársaság"/>
    <s v="Budapest,Nagyszõlõs út 11-15."/>
    <s v="HUF"/>
    <s v="10000"/>
    <x v="0"/>
    <s v="Törzsrészvény"/>
    <s v="Névre szóló"/>
    <x v="1"/>
    <s v="Nem"/>
    <s v="Aktív"/>
    <m/>
    <x v="0"/>
    <d v="2004-08-12T00:00:00"/>
    <x v="2"/>
    <s v="Manuális"/>
  </r>
  <r>
    <s v="HU0000072590"/>
    <s v="INVESTGROUP-BÓLY Zrt Törzsrészvény"/>
    <s v="13289191"/>
    <s v="INVESTGROUP-BÓLY Zrt"/>
    <s v="INVESTGROUP-BÓLY Üzletviteli Tanácsadó és Szolgáltató Zártkörûen Mûködõ Részvénytársaság"/>
    <s v="Bóly,Ady Endre utca 21."/>
    <s v="HUF"/>
    <s v="10000"/>
    <x v="0"/>
    <s v="Törzsrészvény"/>
    <s v="Névre szóló"/>
    <x v="0"/>
    <s v="Nem"/>
    <s v="Aktív"/>
    <m/>
    <x v="0"/>
    <d v="2004-05-13T00:00:00"/>
    <x v="0"/>
    <s v="Manuális"/>
  </r>
  <r>
    <s v="HU0000072608"/>
    <s v="E.ON Földgáz Trade Zrt. Törzsrészvény"/>
    <s v="12543300"/>
    <s v="E.ON Földgáz Trade Zrt."/>
    <s v="E.ON Földgáz Trade Földgázkereskedõ Zártkörûen Mûködõ Részvénytársaság"/>
    <s v="Budapest,Roosevelt tér 7-8."/>
    <s v="HUF"/>
    <s v="1000000"/>
    <x v="0"/>
    <s v="Törzsrészvény"/>
    <s v="Névre szóló"/>
    <x v="1"/>
    <s v="Nem"/>
    <s v="Aktív"/>
    <m/>
    <x v="0"/>
    <d v="2004-09-28T00:00:00"/>
    <x v="2"/>
    <s v="Manuális"/>
  </r>
  <r>
    <s v="HU0000072616"/>
    <s v="E.ON Földgáz Storage Zrt. Törzsrészvény"/>
    <s v="12543317"/>
    <s v="E.ON Földgáz Storage Zrt."/>
    <s v="E.ON Földgáz Storage Földgáztároló Zártkörûen Mûködõ Részvénytársaság"/>
    <s v="Budapest,Roosevelt tér 7-8."/>
    <s v="HUF"/>
    <s v="10000000"/>
    <x v="0"/>
    <s v="Törzsrészvény"/>
    <s v="Névre szóló"/>
    <x v="1"/>
    <s v="Nem"/>
    <s v="Aktív"/>
    <m/>
    <x v="0"/>
    <d v="2004-09-20T00:00:00"/>
    <x v="2"/>
    <s v="Manuális"/>
  </r>
  <r>
    <s v="HU0000072624"/>
    <s v="FGSZ Zrt. &quot;A&quot; sorozatú névre szóló törzsrészvény"/>
    <s v="12543331"/>
    <s v="FGSZ Zrt."/>
    <s v="FGSZ Földgázszállító Zártkörûen Mûködõ Részvénytársaság"/>
    <s v="Siófok,Tanácsház út 5."/>
    <s v="HUF"/>
    <s v="1000000"/>
    <x v="0"/>
    <s v="Törzsrészvény"/>
    <s v="Névre szóló"/>
    <x v="1"/>
    <s v="Nem"/>
    <s v="Aktív"/>
    <m/>
    <x v="0"/>
    <d v="2004-09-21T00:00:00"/>
    <x v="2"/>
    <s v="Manuális"/>
  </r>
  <r>
    <s v="HU0000072632"/>
    <s v="Accord Magyarország Pénzügyi Szolgáltató Rt. Törzsrészvény"/>
    <s v="13274582"/>
    <s v="ACCORDPÜ"/>
    <s v="Accord Magyarország Pénzügyi Szolgáltató Rt."/>
    <s v="Budapest,Bocskai út  134-146."/>
    <s v="HUF"/>
    <s v="1000000"/>
    <x v="0"/>
    <s v="Törzsrészvény"/>
    <s v="Névre szóló"/>
    <x v="0"/>
    <s v="Nem"/>
    <s v="Aktív"/>
    <m/>
    <x v="0"/>
    <d v="2003-11-11T00:00:00"/>
    <x v="0"/>
    <s v="Manuális"/>
  </r>
  <r>
    <s v="HU0000072640"/>
    <s v="BorsodChem Zrt. Törzsrészvény"/>
    <s v="10600601"/>
    <s v="BorsodChem Zrt."/>
    <s v="BorsodChem Zártkörûen Mûködõ Részvénytársaság"/>
    <s v="Kazincbarcika,Bólyai tér 1."/>
    <s v="HUF"/>
    <s v="202"/>
    <x v="0"/>
    <s v="Törzsrészvény"/>
    <s v="Névre szóló"/>
    <x v="1"/>
    <s v="Nem"/>
    <s v="Aktív"/>
    <m/>
    <x v="0"/>
    <d v="2004-06-17T00:00:00"/>
    <x v="2"/>
    <s v="Manuális"/>
  </r>
  <r>
    <s v="HU0000072657"/>
    <s v="Hungaro-Gold-Fruct Gyümölcskereskedelmi és Szolgáltató Rt. Törzsrészvény"/>
    <s v="13235856"/>
    <s v="HUNGAROGOL"/>
    <s v="Hungaro-Gold-Fruct Gyümölcskereskedelmi és Szolgáltató Rt."/>
    <s v="Újfehértó,Vadas Tag 2. "/>
    <s v="HUF"/>
    <s v="1000000"/>
    <x v="0"/>
    <s v="Törzsrészvény"/>
    <s v="Névre szóló"/>
    <x v="0"/>
    <s v="Nem"/>
    <s v="Aktív"/>
    <m/>
    <x v="0"/>
    <d v="2004-01-30T00:00:00"/>
    <x v="0"/>
    <s v="Manuális"/>
  </r>
  <r>
    <s v="HU0000072665"/>
    <s v="Balla Borászati és Keresekdelmi Rt. Törzsrészvény"/>
    <s v="13283566"/>
    <s v="BALLABORÁS"/>
    <s v="Balla Borászati és Keresekdelmi Rt."/>
    <s v=""/>
    <s v="HUF"/>
    <s v="1000000"/>
    <x v="0"/>
    <s v="Törzsrészvény"/>
    <s v="Névre szóló"/>
    <x v="0"/>
    <s v="Nem"/>
    <s v="Aktív"/>
    <m/>
    <x v="0"/>
    <d v="2004-04-30T00:00:00"/>
    <x v="0"/>
    <s v="Manuális"/>
  </r>
  <r>
    <s v="HU0000072673"/>
    <s v="IBUSZ Idegenforgalmi Beszerzési Utazási és Szállítási Rt. Törzsrészvény"/>
    <s v="10010622"/>
    <s v="IBUSZ RT."/>
    <s v="&quot;IBUSZ&quot; Idegenforgalmi, Beszerzési, Utazási és Szállítási Részvénytársaság"/>
    <s v="Budapest,Ferenciek tere 10."/>
    <s v="HUF"/>
    <s v="1000"/>
    <x v="0"/>
    <s v="Törzsrészvény"/>
    <s v="Névre szóló"/>
    <x v="1"/>
    <s v="Nem"/>
    <s v="Aktív"/>
    <m/>
    <x v="0"/>
    <d v="2004-09-06T00:00:00"/>
    <x v="2"/>
    <s v="Manuális"/>
  </r>
  <r>
    <s v="HU0000072681"/>
    <s v="IBUSZ Idegenforgalmi Beszerzési Utazási és Szállítási Rt. Elsõbbségi részvény"/>
    <s v="10010622"/>
    <s v="IBUSZ RT."/>
    <s v="&quot;IBUSZ&quot; Idegenforgalmi, Beszerzési, Utazási és Szállítási Részvénytársaság"/>
    <s v="Budapest,Ferenciek tere 10."/>
    <s v="HUF"/>
    <s v="1000"/>
    <x v="0"/>
    <s v="Elsõbbségi részvény"/>
    <s v="Névre szóló"/>
    <x v="1"/>
    <s v="Nem"/>
    <s v="Aktív"/>
    <m/>
    <x v="0"/>
    <d v="2004-09-06T00:00:00"/>
    <x v="2"/>
    <s v="Manuális"/>
  </r>
  <r>
    <s v="HU0000072699"/>
    <s v="KKU Krasznojarszkkrajugol Kereskedelmi Rt. Törzsrészvény"/>
    <s v="13270681"/>
    <s v="KKU"/>
    <s v="KKU Krasznojarszkkrajugol Kereskedelmi Rt."/>
    <s v="Budapest,Teleki Blanka utca  6."/>
    <s v="HUF"/>
    <s v="1000000"/>
    <x v="0"/>
    <s v="Törzsrészvény"/>
    <s v="Névre szóló"/>
    <x v="0"/>
    <s v="Nem"/>
    <s v="Aktív"/>
    <m/>
    <x v="0"/>
    <d v="2004-03-03T00:00:00"/>
    <x v="0"/>
    <s v="Manuális"/>
  </r>
  <r>
    <s v="HU0000072707"/>
    <s v="Sprintcamion Kereskedelmi Szállítmányozási és Szolgáltató Rt. Törzsrészvény"/>
    <s v="13285025"/>
    <s v="SPRINTCAMI"/>
    <s v="Sprintcamion Kereskedelmi Szállítmányozási és Szolgáltató Rt."/>
    <s v="Sormás,Hrsz. 0125/2. "/>
    <s v="HUF"/>
    <s v="100000"/>
    <x v="0"/>
    <s v="Törzsrészvény"/>
    <s v="Névre szóló"/>
    <x v="0"/>
    <s v="Nem"/>
    <s v="Aktív"/>
    <m/>
    <x v="0"/>
    <d v="2004-04-05T00:00:00"/>
    <x v="0"/>
    <s v="Manuális"/>
  </r>
  <r>
    <s v="HU0000072715"/>
    <s v="TvNetWork Telekommunikációs Szolgáltató Nyilvánosan Mûködõ Rt. Törzsrészvény"/>
    <s v="12541937"/>
    <s v="TvNetWork Nyrt."/>
    <s v="TvNetWork Telekommunikációs Szolgáltató Nyilvánosan Mûködõ Részvénytársaság"/>
    <s v="Budapest,Váci út 168/A."/>
    <s v="HUF"/>
    <s v="100"/>
    <x v="0"/>
    <s v="Törzsrészvény"/>
    <s v="Névre szóló"/>
    <x v="1"/>
    <s v="Igen"/>
    <s v="Aktív"/>
    <m/>
    <x v="0"/>
    <d v="2005-01-20T00:00:00"/>
    <x v="2"/>
    <s v="Manuális"/>
  </r>
  <r>
    <s v="HU0000072723"/>
    <s v="TvNetWork Telekommunikációs Szolgáltató Nyilvánosan Mûködõ Rt. Elsõbbségi részvény"/>
    <s v="12541937"/>
    <s v="TvNetWork Nyrt."/>
    <s v="TvNetWork Telekommunikációs Szolgáltató Nyilvánosan Mûködõ Részvénytársaság"/>
    <s v="Budapest,Váci út 168/A."/>
    <s v="HUF"/>
    <s v="100"/>
    <x v="0"/>
    <s v="Elsõbbségi részvény"/>
    <s v="Névre szóló"/>
    <x v="1"/>
    <s v="Nem"/>
    <s v="Törölt"/>
    <m/>
    <x v="0"/>
    <d v="2005-01-20T00:00:00"/>
    <x v="2"/>
    <s v="Manuális"/>
  </r>
  <r>
    <s v="HU0000072731"/>
    <s v="VYLYAN Zrt. Törzsrészvény"/>
    <s v="11365839"/>
    <s v="VYLYAN Zrt."/>
    <s v="VYLYAN Szõlõbirtok és Pincészet Zártkörûen Mûködõ Részvénytársaság"/>
    <s v="Kisharsány,Fekete-hegy Hrsz 092"/>
    <s v="HUF"/>
    <s v="2000000"/>
    <x v="0"/>
    <s v="Törzsrészvény"/>
    <s v="Névre szóló"/>
    <x v="0"/>
    <s v="Nem"/>
    <s v="Aktív"/>
    <m/>
    <x v="0"/>
    <d v="2004-04-27T00:00:00"/>
    <x v="0"/>
    <s v="Manuális"/>
  </r>
  <r>
    <s v="HU0000072749"/>
    <s v="ASSIX LOGISTICS Szállítmányozási és Fuvarozási Rt.  50 %-os ideiglenes törzsrészvény"/>
    <s v="13292382"/>
    <s v="ASSIX LOG. Rt."/>
    <s v="ASSIX LOGISTICS Szállítmányozási és Fuvarozási Részvénytársaság"/>
    <s v="Budaörs,Gyár utca 2."/>
    <s v="HUF"/>
    <s v="10000"/>
    <x v="0"/>
    <s v="Törzsrészvény"/>
    <s v="Névre szóló"/>
    <x v="1"/>
    <s v="Nem"/>
    <s v="Aktív"/>
    <m/>
    <x v="0"/>
    <d v="2004-11-30T00:00:00"/>
    <x v="2"/>
    <s v="Manuális"/>
  </r>
  <r>
    <s v="HU0000072756"/>
    <s v="TERVKER 2003 Kereskedelmi Fõvállalkozó Rt. Törzsrészvény"/>
    <s v="13232577"/>
    <s v="TERVKE2003"/>
    <s v="TERVKER 2003 Kereskedelmi Fõvállalkozó Rt."/>
    <s v="Eger,Törvényház utca  17."/>
    <s v="HUF"/>
    <s v="100000"/>
    <x v="0"/>
    <s v="Törzsrészvény"/>
    <s v="Névre szóló"/>
    <x v="0"/>
    <s v="Nem"/>
    <s v="Aktív"/>
    <m/>
    <x v="0"/>
    <d v="2003-12-30T00:00:00"/>
    <x v="0"/>
    <s v="Manuális"/>
  </r>
  <r>
    <s v="HU0000072764"/>
    <s v="TERVKER 2003 Kereskedelmi Fõvállalkozó Rt. Törzsrészvény"/>
    <s v="13232577"/>
    <s v="TERVKE2003"/>
    <s v="TERVKER 2003 Kereskedelmi Fõvállalkozó Rt."/>
    <s v="Eger,Törvényház utca  17."/>
    <s v="HUF"/>
    <s v="10000"/>
    <x v="0"/>
    <s v="Törzsrészvény"/>
    <s v="Névre szóló"/>
    <x v="0"/>
    <s v="Nem"/>
    <s v="Aktív"/>
    <m/>
    <x v="0"/>
    <d v="2003-12-30T00:00:00"/>
    <x v="0"/>
    <s v="Manuális"/>
  </r>
  <r>
    <s v="HU0000072772"/>
    <s v="TERVKER 2003 Kereskedelmi Fõvállalkozó Rt. Törzsrészvény"/>
    <s v="13232577"/>
    <s v="TERVKE2003"/>
    <s v="TERVKER 2003 Kereskedelmi Fõvállalkozó Rt."/>
    <s v="Eger,Törvényház utca  17."/>
    <s v="HUF"/>
    <s v="1000"/>
    <x v="0"/>
    <s v="Törzsrészvény"/>
    <s v="Névre szóló"/>
    <x v="0"/>
    <s v="Nem"/>
    <s v="Aktív"/>
    <m/>
    <x v="0"/>
    <d v="2003-12-30T00:00:00"/>
    <x v="0"/>
    <s v="Manuális"/>
  </r>
  <r>
    <s v="HU0000072780"/>
    <s v="Újpetrei Gazdák Mezõgazdasági Rt. Törzsrészvény"/>
    <s v="11004943"/>
    <s v="ÚJPETREI"/>
    <s v="Újpetrei Gazdák Mezõgazdasági Rt."/>
    <s v="Újpetre,Jókai tér  9."/>
    <s v="HUF"/>
    <s v="1000"/>
    <x v="0"/>
    <s v="Törzsrészvény"/>
    <s v="Névre szóló"/>
    <x v="0"/>
    <s v="Nem"/>
    <s v="Aktív"/>
    <m/>
    <x v="0"/>
    <d v="2004-03-19T00:00:00"/>
    <x v="0"/>
    <s v="Manuális"/>
  </r>
  <r>
    <s v="HU0000072798"/>
    <s v="KERITECH Vasszerkezeti Rt.  Törzsrészvény"/>
    <s v="13142658"/>
    <s v="KERITECH"/>
    <s v="KERITECH Vasszerkezeti Rt."/>
    <s v="Kerepes,József Attila utca  74."/>
    <s v="HUF"/>
    <s v="100000"/>
    <x v="0"/>
    <s v="Törzsrészvény"/>
    <s v="Névre szóló"/>
    <x v="1"/>
    <s v="Nem"/>
    <s v="Törölt"/>
    <m/>
    <x v="0"/>
    <d v="2004-11-02T00:00:00"/>
    <x v="2"/>
    <s v="Manuális"/>
  </r>
  <r>
    <s v="HU0000072806"/>
    <s v="Láng Kiadó és Holding Rt. Törzsrészvény"/>
    <s v="10586891"/>
    <s v="LÁNG KIADÓ"/>
    <s v="Láng Kiadó és Holding ZRt."/>
    <s v="Budapest,Balassi B. utca  7."/>
    <s v="HUF"/>
    <s v="50000"/>
    <x v="0"/>
    <s v="Törzsrészvény"/>
    <s v="Névre szóló"/>
    <x v="0"/>
    <s v="Nem"/>
    <s v="Törölt"/>
    <m/>
    <x v="0"/>
    <d v="2004-03-31T00:00:00"/>
    <x v="0"/>
    <s v="Manuális"/>
  </r>
  <r>
    <s v="HU0000072814"/>
    <s v="HIGI Papírsoft ZRt. Törzs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Törzsrészvény"/>
    <s v="Névre szóló"/>
    <x v="1"/>
    <s v="Nem"/>
    <s v="Aktív"/>
    <m/>
    <x v="0"/>
    <d v="2004-07-22T00:00:00"/>
    <x v="2"/>
    <s v="Manuális"/>
  </r>
  <r>
    <s v="HU0000072822"/>
    <s v="HIGI Papírsoft ZRt. Elsõbbségi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Elsõbbségi részvény"/>
    <s v="Névre szóló"/>
    <x v="1"/>
    <s v="Nem"/>
    <s v="Aktív"/>
    <m/>
    <x v="0"/>
    <d v="2004-07-22T00:00:00"/>
    <x v="2"/>
    <s v="Manuális"/>
  </r>
  <r>
    <s v="HU0000072830"/>
    <s v="HIGI Papírsoft ZRt. Kamatozó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Kamatozó részvény"/>
    <s v="Névre szóló"/>
    <x v="1"/>
    <s v="Nem"/>
    <s v="Aktív"/>
    <m/>
    <x v="0"/>
    <d v="2004-07-22T00:00:00"/>
    <x v="2"/>
    <s v="Manuális"/>
  </r>
  <r>
    <s v="HU0000072848"/>
    <s v="Tungsram-Schréder Világítási Berendezések Rt. Törzsrészvény"/>
    <s v="10174328"/>
    <s v="TUNGS-SCHR"/>
    <s v="Tungsram-Schréder Világítási Berendezések Rt."/>
    <s v="Pilisszentiván,Tópart "/>
    <s v="HUF"/>
    <s v="1000"/>
    <x v="0"/>
    <s v="Törzsrészvény"/>
    <s v="Névre szóló"/>
    <x v="0"/>
    <s v="Nem"/>
    <s v="Aktív"/>
    <m/>
    <x v="0"/>
    <d v="2004-05-14T00:00:00"/>
    <x v="0"/>
    <s v="Manuális"/>
  </r>
  <r>
    <s v="HU0000072855"/>
    <s v="ViDaNet Zrt. Törzsrészvény"/>
    <s v="11919531"/>
    <s v="ViDaNet Zrt."/>
    <s v="ViDaNet Kábeltelevíziós Szolgáltató Zártkörûen Mûködõ Részvénytársaság"/>
    <s v="Budapest,Dereglye utca 5/B"/>
    <s v="HUF"/>
    <s v="100000"/>
    <x v="0"/>
    <s v="Törzsrészvény"/>
    <s v="Névre szóló"/>
    <x v="0"/>
    <s v="Nem"/>
    <s v="Aktív"/>
    <m/>
    <x v="0"/>
    <d v="2004-05-20T00:00:00"/>
    <x v="0"/>
    <s v="Manuális"/>
  </r>
  <r>
    <s v="HU0000072863"/>
    <s v="Vidanet Kábeltelevíziós Szolgáltató Rt. Elsõbbségi részvény"/>
    <s v="11919531"/>
    <s v="ViDaNet Zrt."/>
    <s v="ViDaNet Kábeltelevíziós Szolgáltató Zártkörûen Mûködõ Részvénytársaság"/>
    <s v="Budapest,Dereglye utca 5/B"/>
    <s v="HUF"/>
    <s v="100000"/>
    <x v="0"/>
    <s v="Elsõbbségi részvény"/>
    <s v="Névre szóló"/>
    <x v="0"/>
    <s v="Nem"/>
    <s v="Aktív"/>
    <m/>
    <x v="0"/>
    <d v="2004-05-20T00:00:00"/>
    <x v="0"/>
    <s v="Manuális"/>
  </r>
  <r>
    <s v="HU0000072871"/>
    <s v="Vidanet Kábeltelevíziós Szolgáltató Rt. Elsõbbségi részvény"/>
    <s v="11919531"/>
    <s v="ViDaNet Zrt."/>
    <s v="ViDaNet Kábeltelevíziós Szolgáltató Zártkörûen Mûködõ Részvénytársaság"/>
    <s v="Budapest,Dereglye utca 5/B"/>
    <s v="HUF"/>
    <s v="100000"/>
    <x v="0"/>
    <s v="Elsõbbségi részvény"/>
    <s v="Névre szóló"/>
    <x v="0"/>
    <s v="Nem"/>
    <s v="Aktív"/>
    <m/>
    <x v="0"/>
    <d v="2004-05-20T00:00:00"/>
    <x v="0"/>
    <s v="Manuális"/>
  </r>
  <r>
    <s v="HU0000072889"/>
    <s v="ViDaNet Zrt. Kamatozó részvény"/>
    <s v="11919531"/>
    <s v="ViDaNet Zrt."/>
    <s v="ViDaNet Kábeltelevíziós Szolgáltató Zártkörûen Mûködõ Részvénytársaság"/>
    <s v="Budapest,Dereglye utca 5/B"/>
    <s v="HUF"/>
    <s v="100000"/>
    <x v="0"/>
    <s v="Kamatozó részvény"/>
    <s v="Névre szóló"/>
    <x v="0"/>
    <s v="Nem"/>
    <s v="Törölt"/>
    <m/>
    <x v="0"/>
    <d v="2004-05-20T00:00:00"/>
    <x v="0"/>
    <s v="Manuális"/>
  </r>
  <r>
    <s v="HU0000072897"/>
    <s v="Határhaszon Üzletviteli Tanácsadó és Szolgáltató Rt. Törzsrészvény"/>
    <s v="13297710"/>
    <s v="Határhaszon Zrt."/>
    <s v="Határhaszon Üzletviteli Tanácsadó és Szolgáltató Zártkörûen Mûködõ Részvénytársaság"/>
    <s v="Budapest,Vérhalom utca 12-16 Á ép. I. em.20"/>
    <s v="HUF"/>
    <s v="1"/>
    <x v="0"/>
    <s v="Törzsrészvény"/>
    <s v="Névre szóló"/>
    <x v="0"/>
    <s v="Nem"/>
    <s v="Aktív"/>
    <m/>
    <x v="0"/>
    <d v="2004-05-19T00:00:00"/>
    <x v="0"/>
    <s v="Manuális"/>
  </r>
  <r>
    <s v="HU0000072905"/>
    <s v="Perfekt Gazdasági Tanácsadó  Oktató és Kiadó Rt. Törzsrészvény"/>
    <s v="10884168"/>
    <s v="PERFEKT"/>
    <s v="PERFEKT Gazdasági Tanácsadó, Oktató és Kiadó ZRt."/>
    <s v="Budapest,Rumbach S. utca  15/A."/>
    <s v="HUF"/>
    <s v="1000000"/>
    <x v="0"/>
    <s v="Törzsrészvény"/>
    <s v="Névre szóló"/>
    <x v="0"/>
    <s v="Nem"/>
    <s v="Aktív"/>
    <m/>
    <x v="0"/>
    <d v="2004-03-08T00:00:00"/>
    <x v="0"/>
    <s v="Manuális"/>
  </r>
  <r>
    <s v="HU0000072913"/>
    <s v="IKO-Telekom Média Holding Zártkörûen Mûködõ Részvénytársaság Elsõbbségi részvény"/>
    <s v="13275301"/>
    <s v="IKO Média Holding Zrt."/>
    <s v="IKO Média Holding Zártkörûen Mûködõ Részvénytársaság"/>
    <s v="Budapest,Nagytétényi út 29."/>
    <s v="HUF"/>
    <s v="1000"/>
    <x v="0"/>
    <s v="Elsõbbségi részvény"/>
    <s v="Névre szóló"/>
    <x v="1"/>
    <s v="Nem"/>
    <s v="Törölt"/>
    <m/>
    <x v="0"/>
    <d v="2004-08-30T00:00:00"/>
    <x v="2"/>
    <s v="Manuális"/>
  </r>
  <r>
    <s v="HU0000072921"/>
    <s v="Csongrádi Kenyér Ipari és Kereskedelmi Rt.  Törzs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Törzsrészvény"/>
    <s v="Névre szóló"/>
    <x v="1"/>
    <s v="Nem"/>
    <s v="Aktív"/>
    <m/>
    <x v="0"/>
    <d v="2004-10-21T00:00:00"/>
    <x v="2"/>
    <s v="Manuális"/>
  </r>
  <r>
    <s v="HU0000072939"/>
    <s v="KONZUM Kereskedelmi és Ipari Nyilvánosan Mûködõ Részvénytársaság Törzsrészvény"/>
    <s v="10210901"/>
    <s v="KONZUM Nyrt."/>
    <s v="KONZUM Kereskedelmi és Ipari Nyilvánosan Mûködõ Részvénytársaság"/>
    <s v="Pécs,Irgalmasok utca 5."/>
    <s v="HUF"/>
    <s v="400"/>
    <x v="0"/>
    <s v="Törzsrészvény"/>
    <s v="Névre szóló"/>
    <x v="1"/>
    <s v="Igen"/>
    <s v="Aktív"/>
    <m/>
    <x v="0"/>
    <d v="2004-08-09T00:00:00"/>
    <x v="2"/>
    <s v="Manuális"/>
  </r>
  <r>
    <s v="HU0000072947"/>
    <s v="Jászinvest Befektetési, Vagyonkezelõ és Kereskedelmi Rt. Elsõbbségi részvény"/>
    <s v="11837444"/>
    <s v="JÁSZINVEST"/>
    <s v="Jászinvest Befektetési, Vagyonkezelõ és Kereskedelmi Rt."/>
    <s v="Jászapáti,Kossuth Lajos utca  3."/>
    <s v="HUF"/>
    <s v="10000"/>
    <x v="0"/>
    <s v="Elsõbbségi részvény"/>
    <s v="Névre szóló"/>
    <x v="1"/>
    <s v="Nem"/>
    <s v="Aktív"/>
    <m/>
    <x v="0"/>
    <d v="2004-09-10T00:00:00"/>
    <x v="2"/>
    <s v="Manuális"/>
  </r>
  <r>
    <s v="HU0000072954"/>
    <s v="Jászinvest Befektetési, Vagyonkezelõ és Kereskedelmi Rt. Törzsrészvény"/>
    <s v="11837444"/>
    <s v="JÁSZINVEST"/>
    <s v="Jászinvest Befektetési, Vagyonkezelõ és Kereskedelmi Rt."/>
    <s v="Jászapáti,Kossuth Lajos utca  3."/>
    <s v="HUF"/>
    <s v="10000"/>
    <x v="0"/>
    <s v="Törzsrészvény"/>
    <s v="Névre szóló"/>
    <x v="1"/>
    <s v="Nem"/>
    <s v="Aktív"/>
    <m/>
    <x v="0"/>
    <d v="2004-09-10T00:00:00"/>
    <x v="2"/>
    <s v="Manuális"/>
  </r>
  <r>
    <s v="HU0000072962"/>
    <s v="Nádorliget Ingatlanforgalmazó és Beruházó Rt.  Elsõbbségi részvény"/>
    <s v="12060001"/>
    <s v="DK Kontakt Zrt. &quot;f.a&quot;"/>
    <s v="DK Kontakt Ingatlanforgalmazó és Beruházó Zártkörûen mûködõ Részvénytársaság &quot;felszámolás alatt&quot;"/>
    <s v="Budapest,Klapka utca  17-23."/>
    <s v="HUF"/>
    <s v="100000"/>
    <x v="0"/>
    <s v="Elsõbbségi részvény"/>
    <s v="Névre szóló"/>
    <x v="0"/>
    <s v="Nem"/>
    <s v="Aktív"/>
    <m/>
    <x v="0"/>
    <d v="2003-03-02T00:00:00"/>
    <x v="0"/>
    <s v="Manuális"/>
  </r>
  <r>
    <s v="HU0000072970"/>
    <s v="Nádorliget Ingatlanforgalmazó és Beruházó Rt.  Törzsrészvény"/>
    <s v="12060001"/>
    <s v="DK Kontakt Zrt. &quot;f.a&quot;"/>
    <s v="DK Kontakt Ingatlanforgalmazó és Beruházó Zártkörûen mûködõ Részvénytársaság &quot;felszámolás alatt&quot;"/>
    <s v="Budapest,Klapka utca  17-23."/>
    <s v="HUF"/>
    <s v="100000"/>
    <x v="0"/>
    <s v="Törzsrészvény"/>
    <s v="Névre szóló"/>
    <x v="0"/>
    <s v="Nem"/>
    <s v="Aktív"/>
    <m/>
    <x v="0"/>
    <d v="2003-03-02T00:00:00"/>
    <x v="0"/>
    <s v="Manuális"/>
  </r>
  <r>
    <s v="HU0000072988"/>
    <s v="Remedium Botanicum Hungaria Kereskedelmi Rt.  Törzsrészvény"/>
    <s v="13298144"/>
    <s v="REMEDIUM"/>
    <s v="Remedium Botanicum Hungaria Kereskedelmi Rt."/>
    <s v=""/>
    <s v="HUF"/>
    <s v="10000"/>
    <x v="0"/>
    <s v="Törzsrészvény"/>
    <s v="Névre szóló"/>
    <x v="1"/>
    <s v="Nem"/>
    <s v="Törölt"/>
    <m/>
    <x v="0"/>
    <d v="2004-05-01T00:00:00"/>
    <x v="0"/>
    <s v="Manuális"/>
  </r>
  <r>
    <s v="HU0000072996"/>
    <s v="Díjbeszedõ Holding Zrt. Törzsrészvény"/>
    <s v="10805246"/>
    <s v="Díjbeszedõ Holding Zrt."/>
    <s v="Díjbeszedõ Holding Zártkörûen Mûködõ Részvénytársaság"/>
    <s v="Budapest,Budafoki út 107-109."/>
    <s v="HUF"/>
    <s v="10000"/>
    <x v="0"/>
    <s v="Törzsrészvény"/>
    <s v="Névre szóló"/>
    <x v="0"/>
    <s v="Nem"/>
    <s v="Törölt"/>
    <m/>
    <x v="0"/>
    <d v="2004-05-12T00:00:00"/>
    <x v="0"/>
    <s v="Manuális"/>
  </r>
  <r>
    <s v="HU0000073002"/>
    <s v="Unitis Rendszerház Informatikai Rt. Elsõbbségi részvény"/>
    <s v="11878032"/>
    <s v="UNITIS"/>
    <s v="Unitis Rendszerház Informatikai Rt."/>
    <s v="Budaörs,Kinizsi utca  2/B."/>
    <s v="HUF"/>
    <s v="1000000"/>
    <x v="0"/>
    <s v="Elsõbbségi részvény"/>
    <s v="Névre szóló"/>
    <x v="0"/>
    <s v="Nem"/>
    <s v="Aktív"/>
    <m/>
    <x v="0"/>
    <d v="2003-11-21T00:00:00"/>
    <x v="0"/>
    <s v="Manuális"/>
  </r>
  <r>
    <s v="HU0000073010"/>
    <s v="Pannonmill Malomipari Rt. Törzsrészvény"/>
    <s v="13291972"/>
    <s v="PANNONMILL ZRt."/>
    <s v="PANNONMILL Malomipari Zártkörûen Mûködõ Részvénytársaság"/>
    <s v="Komárom,Klapka György út 40."/>
    <s v="HUF"/>
    <s v="10000"/>
    <x v="0"/>
    <s v="Törzsrészvény"/>
    <s v="Névre szóló"/>
    <x v="0"/>
    <s v="Nem"/>
    <s v="Aktív"/>
    <m/>
    <x v="0"/>
    <d v="2004-03-25T00:00:00"/>
    <x v="0"/>
    <s v="Manuális"/>
  </r>
  <r>
    <s v="HU0000073028"/>
    <s v="Minna Tejipari Rt. Törzsrészvény"/>
    <s v="11070344"/>
    <s v="MINNA"/>
    <s v="MINNA Tejipari Rt."/>
    <s v="Miskolc,Erdélyi út  1."/>
    <s v="HUF"/>
    <s v="10000"/>
    <x v="0"/>
    <s v="Törzsrészvény"/>
    <s v="Névre szóló"/>
    <x v="0"/>
    <s v="Nem"/>
    <s v="Aktív"/>
    <m/>
    <x v="0"/>
    <d v="2004-04-09T00:00:00"/>
    <x v="0"/>
    <s v="Manuális"/>
  </r>
  <r>
    <s v="HU0000073036"/>
    <s v="GÉPSZEV-SPANDOME Zrt. Törzsrészvény"/>
    <s v="10475131"/>
    <s v="GÉPSZEV-SPANDOME Zrt."/>
    <s v="GÉPSZEV-SPANDOME Zártkörûen Mûködõ Részvénytársaság"/>
    <s v="Felsõpakony,- Hrsz 013/24."/>
    <s v="HUF"/>
    <s v="1000"/>
    <x v="0"/>
    <s v="Törzsrészvény"/>
    <s v="Névre szóló"/>
    <x v="1"/>
    <s v="Nem"/>
    <s v="Aktív"/>
    <m/>
    <x v="0"/>
    <d v="2007-11-28T00:00:00"/>
    <x v="2"/>
    <s v="Manuális"/>
  </r>
  <r>
    <s v="HU0000073044"/>
    <s v="Summit Autó Magyarország Szolgáltató Rt. Törzsrészvény"/>
    <s v="13301459"/>
    <s v="SUMMITSZOL"/>
    <s v="Summit Autó Magyarország Szolgáltató Rt."/>
    <s v=""/>
    <s v="HUF"/>
    <s v="1000"/>
    <x v="0"/>
    <s v="Törzsrészvény"/>
    <s v="Névre szóló"/>
    <x v="0"/>
    <s v="Nem"/>
    <s v="Aktív"/>
    <m/>
    <x v="0"/>
    <d v="2004-04-23T00:00:00"/>
    <x v="0"/>
    <s v="Manuális"/>
  </r>
  <r>
    <s v="HU0000073051"/>
    <s v="Korona Kredit Jelzáloghitel Rt. Törzsrészvény"/>
    <s v="13299200"/>
    <s v="KORONAKRED"/>
    <s v="Korona Kredit Jelzáloghitel Rt."/>
    <s v="Budapest,Rákóczi Ferenc utca  1-3."/>
    <s v="HUF"/>
    <s v="500000"/>
    <x v="0"/>
    <s v="Törzsrészvény"/>
    <s v="Névre szóló"/>
    <x v="0"/>
    <s v="Nem"/>
    <s v="Aktív"/>
    <m/>
    <x v="0"/>
    <d v="2004-05-03T00:00:00"/>
    <x v="0"/>
    <s v="Manuális"/>
  </r>
  <r>
    <s v="HU0000073069"/>
    <s v="AXA Bank Zrt. Törzsrészvény"/>
    <s v="13298962"/>
    <s v="AXA Bank Zrt."/>
    <s v="AXA Kereskedelmi Bank Zártkörûen Mûködõ Részvénytársaság"/>
    <s v="Budapest,Váci út 135-139. D-C. ép."/>
    <s v="HUF"/>
    <s v="100000"/>
    <x v="0"/>
    <s v="Törzsrészvény"/>
    <s v="Névre szóló"/>
    <x v="0"/>
    <s v="Nem"/>
    <s v="Aktív"/>
    <m/>
    <x v="0"/>
    <d v="2003-08-30T00:00:00"/>
    <x v="0"/>
    <s v="Manuális"/>
  </r>
  <r>
    <s v="HU0000073077"/>
    <s v="K &amp; Co. Stúdió Beruházási és Produkciós Rt. Törzsrészvény"/>
    <s v="13310017"/>
    <s v="K &amp; Co. Stúdió Zrt."/>
    <s v="K &amp; Co. Stúdió Beruházási és Produkciós Zártkörûen Mûködõ Részvénytársaság"/>
    <s v="Budapest,Budaörsi út 42-54."/>
    <s v="HUF"/>
    <s v="1000000"/>
    <x v="0"/>
    <s v="Törzsrészvény"/>
    <s v="Névre szóló"/>
    <x v="1"/>
    <s v="Nem"/>
    <s v="Törölt"/>
    <m/>
    <x v="0"/>
    <d v="2004-02-05T00:00:00"/>
    <x v="1"/>
    <s v="Manuális"/>
  </r>
  <r>
    <s v="HU0000073085"/>
    <s v="Szabolcs Takarmányipari Rt. Törzsrészvény"/>
    <s v="10415917"/>
    <s v="ABO MIX Zrt."/>
    <s v="ABO MIX Takarmányipari Zártkörûen Mûködõ Részvénytársaság"/>
    <s v="Nyíregyháza,Simai út  6."/>
    <s v="HUF"/>
    <s v="10000"/>
    <x v="0"/>
    <s v="Törzsrészvény"/>
    <s v="Névre szóló"/>
    <x v="0"/>
    <s v="Nem"/>
    <s v="Aktív"/>
    <m/>
    <x v="0"/>
    <d v="1990-06-08T00:00:00"/>
    <x v="0"/>
    <s v="Manuális"/>
  </r>
  <r>
    <s v="HU0000073093"/>
    <s v="Szabolcs Gabona Kereskedõház Rt. Törzsrészvény"/>
    <s v="11163785"/>
    <s v="MÁTRA MALOM RT"/>
    <s v="MÁTRA MALOM Gabonaforgalmi és Malomipari"/>
    <s v="Gyöngyös,Pesti utca  57.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3101"/>
    <s v="Fibernet Tanácsadó Rt. Törzsrészvény"/>
    <s v="13291219"/>
    <s v="FIBERNET TA."/>
    <s v="Fibernet Tanácsadó Rt."/>
    <s v="Budapest,Károlyi Mihály utca  12. II. em"/>
    <s v="HUF"/>
    <s v="100000"/>
    <x v="0"/>
    <s v="Törzsrészvény"/>
    <s v="Névre szóló"/>
    <x v="0"/>
    <s v="Nem"/>
    <s v="Aktív"/>
    <m/>
    <x v="0"/>
    <d v="2004-05-07T00:00:00"/>
    <x v="0"/>
    <s v="Manuális"/>
  </r>
  <r>
    <s v="HU0000073119"/>
    <s v="Tiszai Vegyi Kombinát Nyilvánosan Mûködõ Részvénytársaság Törzsrészvény"/>
    <s v="10725759"/>
    <s v="TVK Nyrt."/>
    <s v="Tiszai Vegyi Kombinát Nyilvánosan Mûködõ Részvénytársaság"/>
    <s v="Tiszaújváros,TVK Ipartelep - "/>
    <s v="HUF"/>
    <s v="1010"/>
    <x v="0"/>
    <s v="Törzsrészvény"/>
    <s v="Névre szóló"/>
    <x v="1"/>
    <s v="Igen"/>
    <s v="Aktív"/>
    <m/>
    <x v="0"/>
    <d v="2004-09-06T00:00:00"/>
    <x v="2"/>
    <s v="Manuális"/>
  </r>
  <r>
    <s v="HU0000073127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"/>
    <x v="0"/>
    <s v="Törzsrészvény"/>
    <s v="Névre szóló"/>
    <x v="0"/>
    <s v="Nem"/>
    <s v="Aktív"/>
    <m/>
    <x v="0"/>
    <d v="1993-07-01T00:00:00"/>
    <x v="0"/>
    <s v="Manuális"/>
  </r>
  <r>
    <s v="HU0000073135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0"/>
    <x v="0"/>
    <s v="Törzsrészvény"/>
    <s v="Névre szóló"/>
    <x v="0"/>
    <s v="Nem"/>
    <s v="Aktív"/>
    <m/>
    <x v="0"/>
    <d v="1993-07-01T00:00:00"/>
    <x v="0"/>
    <s v="Manuális"/>
  </r>
  <r>
    <s v="HU0000073143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73150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00"/>
    <x v="0"/>
    <s v="Törzsrészvény"/>
    <s v="Névre szóló"/>
    <x v="0"/>
    <s v="Nem"/>
    <s v="Aktív"/>
    <m/>
    <x v="0"/>
    <d v="1993-07-01T00:00:00"/>
    <x v="0"/>
    <s v="Manuális"/>
  </r>
  <r>
    <s v="HU0000073168"/>
    <s v="OTP Pénztárszolgáltató zRt. Törzsrészvény"/>
    <s v="13272346"/>
    <s v="OTP Pénztárszolgáltató zRt."/>
    <s v="OTP Pénztárszolgáltató és Tanácsadó zártkörûen mûködõ Részvénytársaság"/>
    <s v="Budapest,Mérleg utca 4."/>
    <s v="HUF"/>
    <s v="10000"/>
    <x v="0"/>
    <s v="Törzsrészvény"/>
    <s v="Névre szóló"/>
    <x v="1"/>
    <s v="Nem"/>
    <s v="Aktív"/>
    <m/>
    <x v="0"/>
    <d v="2005-04-20T00:00:00"/>
    <x v="2"/>
    <s v="Manuális"/>
  </r>
  <r>
    <s v="HU0000073176"/>
    <s v="HUMET Nyrt. &quot;A&quot; sorozatú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Igen"/>
    <s v="Aktív"/>
    <m/>
    <x v="0"/>
    <d v="2004-12-27T00:00:00"/>
    <x v="2"/>
    <s v="Manuális"/>
  </r>
  <r>
    <s v="HU0000073184"/>
    <s v="Petrodyne-Csepel Tanácsadó Rt. Elsõbbségi részvény"/>
    <s v="10814000"/>
    <s v="PETRODYNE"/>
    <s v="Petrodyne Kõolajtermelõ és Vegyianyagker. Rt."/>
    <s v="Budapest,Rétköz utca  25."/>
    <s v="HUF"/>
    <s v="10000"/>
    <x v="0"/>
    <s v="Elsõbbségi részvény"/>
    <s v="Névre szóló"/>
    <x v="0"/>
    <s v="Nem"/>
    <s v="Aktív"/>
    <m/>
    <x v="0"/>
    <d v="2004-05-10T00:00:00"/>
    <x v="0"/>
    <s v="Manuális"/>
  </r>
  <r>
    <s v="HU0000073192"/>
    <s v="Petrodyne-Csepel Tanácsadó Rt. Elsõbbségi részvény"/>
    <s v="10814000"/>
    <s v="PETRODYNE"/>
    <s v="Petrodyne Kõolajtermelõ és Vegyianyagker. Rt."/>
    <s v="Budapest,Rétköz utca  25."/>
    <s v="HUF"/>
    <s v="10000"/>
    <x v="0"/>
    <s v="Elsõbbségi részvény"/>
    <s v="Névre szóló"/>
    <x v="0"/>
    <s v="Nem"/>
    <s v="Aktív"/>
    <m/>
    <x v="0"/>
    <d v="2004-05-10T00:00:00"/>
    <x v="0"/>
    <s v="Manuális"/>
  </r>
  <r>
    <s v="HU0000073200"/>
    <s v="Tokaj-Zár Fémipari Rt. Törzsrészvény"/>
    <s v="13008943"/>
    <s v="TOKAJ-ZÁR"/>
    <s v="Tokaj-Zár Fémipari Rt."/>
    <s v="Tokaj,Tarcali út  7."/>
    <s v="HUF"/>
    <s v="1000000"/>
    <x v="0"/>
    <s v="Törzsrészvény"/>
    <s v="Névre szóló"/>
    <x v="0"/>
    <s v="Nem"/>
    <s v="Aktív"/>
    <m/>
    <x v="0"/>
    <d v="2003-07-07T00:00:00"/>
    <x v="0"/>
    <s v="Manuális"/>
  </r>
  <r>
    <s v="HU0000073218"/>
    <s v="Pesti Ékszer és Drágakõ Zálogház Rt. Törzsrészvény"/>
    <s v="13285128"/>
    <s v="Pesti Zálogház Zrt. &quot;f. a.&quot;"/>
    <s v="Pesti Ékszer és Drágakõ Zálogház Zártkörûen Mûködõ Részvénytársaság &quot;felszámolás alatt&quot;"/>
    <s v="Budapest,Váci út  8."/>
    <s v="HUF"/>
    <s v="100000"/>
    <x v="0"/>
    <s v="Törzsrészvény"/>
    <s v="Névre szóló"/>
    <x v="1"/>
    <s v="Nem"/>
    <s v="Aktív"/>
    <m/>
    <x v="0"/>
    <d v="2004-04-07T00:00:00"/>
    <x v="0"/>
    <s v="Manuális"/>
  </r>
  <r>
    <s v="HU0000073226"/>
    <s v="Immo-cash Lízing Zártkörûen Mûködõ Részvénytársaság Törzsrészvény"/>
    <s v="13314372"/>
    <s v="Immo-Cash ZRt."/>
    <s v="Immo-cash Lízing Zártkörûen Mûködõ Részvénytársaság"/>
    <s v="Budapest,Aulich utca 7."/>
    <s v="HUF"/>
    <s v="100000"/>
    <x v="0"/>
    <s v="Törzsrészvény"/>
    <s v="Névre szóló"/>
    <x v="0"/>
    <s v="Nem"/>
    <s v="Aktív"/>
    <m/>
    <x v="0"/>
    <d v="2004-06-15T00:00:00"/>
    <x v="0"/>
    <s v="Manuális"/>
  </r>
  <r>
    <s v="HU0000073234"/>
    <s v="Budafer Kereskedelmi Rt. Törzsrészvény"/>
    <s v="10480733"/>
    <s v="BUDAFER"/>
    <s v="Budafer Kereskedelmi Rt."/>
    <s v="Szentes,Vásárhelyi Pál út  116."/>
    <s v="HUF"/>
    <s v="30000"/>
    <x v="0"/>
    <s v="Törzsrészvény"/>
    <s v="Névre szóló"/>
    <x v="0"/>
    <s v="Nem"/>
    <s v="Aktív"/>
    <m/>
    <x v="0"/>
    <d v="2004-04-27T00:00:00"/>
    <x v="0"/>
    <s v="Manuális"/>
  </r>
  <r>
    <s v="HU0000073242"/>
    <s v="Budafer Kereskedelmi Rt. Törzsrészvény"/>
    <s v="10480733"/>
    <s v="BUDAFER"/>
    <s v="Budafer Kereskedelmi Rt."/>
    <s v="Szentes,Vásárhelyi Pál út  116."/>
    <s v="HUF"/>
    <s v="3000"/>
    <x v="0"/>
    <s v="Törzsrészvény"/>
    <s v="Névre szóló"/>
    <x v="0"/>
    <s v="Nem"/>
    <s v="Aktív"/>
    <m/>
    <x v="0"/>
    <d v="2004-04-27T00:00:00"/>
    <x v="0"/>
    <s v="Manuális"/>
  </r>
  <r>
    <s v="HU0000073259"/>
    <s v="Budafer Kereskedelmi Rt. Törzsrészvény"/>
    <s v="10480733"/>
    <s v="BUDAFER"/>
    <s v="Budafer Kereskedelmi Rt."/>
    <s v="Szentes,Vásárhelyi Pál út  116."/>
    <s v="HUF"/>
    <s v="300000"/>
    <x v="0"/>
    <s v="Törzsrészvény"/>
    <s v="Névre szóló"/>
    <x v="0"/>
    <s v="Nem"/>
    <s v="Aktív"/>
    <m/>
    <x v="0"/>
    <d v="2004-04-27T00:00:00"/>
    <x v="0"/>
    <s v="Manuális"/>
  </r>
  <r>
    <s v="HU0000073267"/>
    <s v="Budafer Kereskedelmi Rt. Törzsrészvény"/>
    <s v="10480733"/>
    <s v="BUDAFER"/>
    <s v="Budafer Kereskedelmi Rt."/>
    <s v="Szentes,Vásárhelyi Pál út  116."/>
    <s v="HUF"/>
    <s v="3000000"/>
    <x v="0"/>
    <s v="Törzsrészvény"/>
    <s v="Névre szóló"/>
    <x v="0"/>
    <s v="Nem"/>
    <s v="Aktív"/>
    <m/>
    <x v="0"/>
    <d v="2004-04-27T00:00:00"/>
    <x v="0"/>
    <s v="Manuális"/>
  </r>
  <r>
    <s v="HU0000073275"/>
    <s v="Gordiusz 95 Ipari Kereskedelmi és Szolgûltató Rt. Törzsrészvény"/>
    <s v="11508485"/>
    <s v="GORDIUSZ95"/>
    <s v="Gordiusz 95 Ipari Kereskedelmi és Szolgáltató Rt."/>
    <s v="Budapest,Váci út  158."/>
    <s v="HUF"/>
    <s v="500000"/>
    <x v="0"/>
    <s v="Törzsrészvény"/>
    <s v="Névre szóló"/>
    <x v="0"/>
    <s v="Nem"/>
    <s v="Aktív"/>
    <m/>
    <x v="0"/>
    <d v="2004-05-21T00:00:00"/>
    <x v="0"/>
    <s v="Manuális"/>
  </r>
  <r>
    <s v="HU0000073283"/>
    <s v="Fertõdi Építõ és Szolgáltató Zártkörûen Mûködõ Részvénytársaság Törzsrészvény"/>
    <s v="11121426"/>
    <s v="FÉSZ Zrt"/>
    <s v="Fertõdi Építõ és Szolgáltató Zártkörûen Mûködõ Részvénytársaság"/>
    <s v="Sopron,Ipari körút 13."/>
    <s v="HUF"/>
    <s v="10000"/>
    <x v="0"/>
    <s v="Törzsrészvény"/>
    <s v="Névre szóló"/>
    <x v="1"/>
    <s v="Nem"/>
    <s v="Aktív"/>
    <m/>
    <x v="0"/>
    <d v="2004-07-28T00:00:00"/>
    <x v="2"/>
    <s v="Manuális"/>
  </r>
  <r>
    <s v="HU0000073291"/>
    <s v="Fertõdi Építõ és Szolgáltató Zártkörûen Mûködõ Részvénytársaság Elsõbbségi részvény"/>
    <s v="11121426"/>
    <s v="FÉSZ Zrt"/>
    <s v="Fertõdi Építõ és Szolgáltató Zártkörûen Mûködõ Részvénytársaság"/>
    <s v="Sopron,Ipari körút 13."/>
    <s v="HUF"/>
    <s v="10000"/>
    <x v="0"/>
    <s v="Elsõbbségi részvény"/>
    <s v="Névre szóló"/>
    <x v="1"/>
    <s v="Nem"/>
    <s v="Aktív"/>
    <m/>
    <x v="0"/>
    <d v="2004-07-28T00:00:00"/>
    <x v="2"/>
    <s v="Manuális"/>
  </r>
  <r>
    <s v="HU0000073309"/>
    <s v="Lelle SPC Építõ, Beruházó és Ingatlanforgalmazó Rt. Törzsrészvény"/>
    <s v="13316965"/>
    <s v="LELLE SPC"/>
    <s v="Lelle SPC Építõ, Beruházó és Ingatlanforgalmazó Rt."/>
    <s v="Budapest,Váci utca  19-21."/>
    <s v="HUF"/>
    <s v="100000"/>
    <x v="0"/>
    <s v="Törzsrészvény"/>
    <s v="Névre szóló"/>
    <x v="0"/>
    <s v="Nem"/>
    <s v="Aktív"/>
    <m/>
    <x v="0"/>
    <d v="2004-07-02T00:00:00"/>
    <x v="0"/>
    <s v="Manuális"/>
  </r>
  <r>
    <s v="HU0000073317"/>
    <s v="AQUA VERTEX Ipari Szolgáltató és Kereskedelmi Rt. Törzsrészvény"/>
    <s v="13286514"/>
    <s v="AQUA VERTEX Rt."/>
    <s v="AQUA VERTEX Ipari Szolgáltató és Kereskedelmi Részvénytársaság"/>
    <s v="Kecskemét,Nyírfa utca 12."/>
    <s v="HUF"/>
    <s v="100000"/>
    <x v="0"/>
    <s v="Törzsrészvény"/>
    <s v="Névre szóló"/>
    <x v="1"/>
    <s v="Nem"/>
    <s v="Aktív"/>
    <m/>
    <x v="0"/>
    <d v="2005-02-10T00:00:00"/>
    <x v="2"/>
    <s v="Manuális"/>
  </r>
  <r>
    <s v="HU0000073325"/>
    <s v="AUTó-ALFA I. Kereskedelmi Rt. Törzsrészvény"/>
    <s v="13023142"/>
    <s v="AUTÓALFAI."/>
    <s v="AUTó-ALFA I. Kereskedelmi Rt."/>
    <s v=""/>
    <s v="HUF"/>
    <s v="100000"/>
    <x v="0"/>
    <s v="Törzsrészvény"/>
    <s v="Névre szóló"/>
    <x v="0"/>
    <s v="Nem"/>
    <s v="Aktív"/>
    <m/>
    <x v="0"/>
    <d v="2003-05-07T00:00:00"/>
    <x v="0"/>
    <s v="Manuális"/>
  </r>
  <r>
    <s v="HU0000073333"/>
    <s v="AUTó-ALFA I. Kereskedelmi Rt. Elsõbbségi részvény"/>
    <s v="13023142"/>
    <s v="AUTÓALFAI."/>
    <s v="AUTó-ALFA I. Kereskedelmi Rt."/>
    <s v=""/>
    <s v="HUF"/>
    <s v="100000"/>
    <x v="0"/>
    <s v="Elsõbbségi részvény"/>
    <s v="Névre szóló"/>
    <x v="0"/>
    <s v="Nem"/>
    <s v="Aktív"/>
    <m/>
    <x v="0"/>
    <d v="2003-05-07T00:00:00"/>
    <x v="0"/>
    <s v="Manuális"/>
  </r>
  <r>
    <s v="HU0000073341"/>
    <s v="Green-R Zrt. Törzsrészvény"/>
    <s v="13311898"/>
    <s v="Green-R Zrt."/>
    <s v="Green-R Villamos- és Hõenergia-termelõ Zártkörûen Mûködõ Részvénytársaság"/>
    <s v="Budapest,Bocskai út 134-146."/>
    <s v="HUF"/>
    <s v="10000"/>
    <x v="0"/>
    <s v="Törzsrészvény"/>
    <s v="Névre szóló"/>
    <x v="1"/>
    <s v="Nem"/>
    <s v="Aktív"/>
    <m/>
    <x v="0"/>
    <d v="2004-09-02T00:00:00"/>
    <x v="2"/>
    <s v="Manuális"/>
  </r>
  <r>
    <s v="HU0000073358"/>
    <s v="Green-R Zrt. elsõbbségi jogot biztosító részvény"/>
    <s v="13311898"/>
    <s v="Green-R Zrt."/>
    <s v="Green-R Villamos- és Hõenergia-termelõ Zártkörûen Mûködõ Részvénytársaság"/>
    <s v="Budapest,Bocskai út 134-146."/>
    <s v="HUF"/>
    <s v="10000"/>
    <x v="0"/>
    <s v="Elsõbbségi részvény"/>
    <s v="Névre szóló"/>
    <x v="1"/>
    <s v="Nem"/>
    <s v="Aktív"/>
    <m/>
    <x v="0"/>
    <d v="2004-09-02T00:00:00"/>
    <x v="2"/>
    <s v="Manuális"/>
  </r>
  <r>
    <s v="HU0000073366"/>
    <s v="Gyermelyi Holding Rt. Törzsrészvény"/>
    <s v="11182005"/>
    <s v="GYERMELYIH"/>
    <s v="Gyermelyi Holding Rt."/>
    <s v="Gyermely,Bajnai út  1."/>
    <s v="HUF"/>
    <s v="5000"/>
    <x v="0"/>
    <s v="Törzsrészvény"/>
    <s v="Névre szóló"/>
    <x v="0"/>
    <s v="Nem"/>
    <s v="Aktív"/>
    <m/>
    <x v="0"/>
    <d v="2004-05-11T00:00:00"/>
    <x v="0"/>
    <s v="Manuális"/>
  </r>
  <r>
    <s v="HU0000073374"/>
    <s v="ERSTE BANK HUNGARY Nyilvánosan Mûködõ Rt. Törzsrészvény"/>
    <s v="10197879"/>
    <s v="ERSTE BANK NyRt."/>
    <s v="ERSTE BANK HUNGARY Nyilvánosan Mûködõ Rt."/>
    <s v="Budapest,Népfürdõ utca 24-26."/>
    <s v="HUF"/>
    <s v="1"/>
    <x v="0"/>
    <s v="Törzsrészvény"/>
    <s v="Névre szóló"/>
    <x v="1"/>
    <s v="Nem"/>
    <s v="Aktív"/>
    <m/>
    <x v="0"/>
    <d v="2004-09-30T00:00:00"/>
    <x v="2"/>
    <s v="Manuális"/>
  </r>
  <r>
    <s v="HU0000073382"/>
    <s v="ERSTE BANK HUNGARY Nyilvánosan Mûködõ Rt. Elsõbbségi részvény"/>
    <s v="10197879"/>
    <s v="ERSTE BANK NyRt."/>
    <s v="ERSTE BANK HUNGARY Nyilvánosan Mûködõ Rt."/>
    <s v="Budapest,Népfürdõ utca 24-26."/>
    <s v="HUF"/>
    <s v="1"/>
    <x v="0"/>
    <s v="Elsõbbségi részvény"/>
    <s v="Névre szóló"/>
    <x v="1"/>
    <s v="Nem"/>
    <s v="Aktív"/>
    <m/>
    <x v="0"/>
    <d v="2004-09-30T00:00:00"/>
    <x v="2"/>
    <s v="Manuális"/>
  </r>
  <r>
    <s v="HU0000073390"/>
    <s v="Csepel Holding Rt. Törzsrészvény"/>
    <s v="10228111"/>
    <s v="Csepel Holding Nyrt."/>
    <s v="Csepel Holding Nyilvánosan Mûködõ Részvénytársaság"/>
    <s v="Budapest,Varrógépgyár utca 1-9."/>
    <s v="HUF"/>
    <s v="1000"/>
    <x v="0"/>
    <s v="Törzsrészvény"/>
    <s v="Névre szóló"/>
    <x v="1"/>
    <s v="Igen"/>
    <s v="Törölt"/>
    <m/>
    <x v="0"/>
    <d v="2004-11-11T00:00:00"/>
    <x v="2"/>
    <s v="Manuális"/>
  </r>
  <r>
    <s v="HU0000073408"/>
    <s v="Középület és Lakásépítõ Rt. Törzsrészvény"/>
    <s v="10601633"/>
    <s v="KÖZÉPÜLET"/>
    <s v="Középület és Lakásépítõ Rt."/>
    <s v="Miskolc,Kõporos utca "/>
    <s v="HUF"/>
    <s v="50000"/>
    <x v="0"/>
    <s v="Törzsrészvény"/>
    <s v="Névre szóló"/>
    <x v="0"/>
    <s v="Nem"/>
    <s v="Aktív"/>
    <m/>
    <x v="0"/>
    <d v="1991-08-01T00:00:00"/>
    <x v="0"/>
    <s v="Manuális"/>
  </r>
  <r>
    <s v="HU0000073416"/>
    <s v="K&amp;H Equities Hungary Értékpapírkereskedelmi Rt. Törzsrészvény"/>
    <s v="10775929"/>
    <s v="K&amp;H Equities (Hungary) Zrt."/>
    <s v="K&amp;H Equities (Hungary) Értékpapírkereskedelmi Zártkörûen mûködõ Részvénytársaság"/>
    <s v="Budapest,Vigadó tér 1."/>
    <s v="HUF"/>
    <s v="10000"/>
    <x v="0"/>
    <s v="Törzsrészvény"/>
    <s v="Névre szóló"/>
    <x v="0"/>
    <s v="Nem"/>
    <s v="Aktív"/>
    <m/>
    <x v="0"/>
    <d v="2004-03-30T00:00:00"/>
    <x v="0"/>
    <s v="Manuális"/>
  </r>
  <r>
    <s v="HU0000073424"/>
    <s v="ARGENTA LÍZING ZRt. Törzsrészvény"/>
    <s v="13492245"/>
    <s v="ARGENTA LÍZING ZRt."/>
    <s v="ARGENTA LÍZING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5-10-26T00:00:00"/>
    <x v="2"/>
    <s v="Manuális"/>
  </r>
  <r>
    <s v="HU0000073432"/>
    <s v="GYLH Hungária Építõipari Kereskedelmi és Szolgáltató Rt. Törzsrészvény"/>
    <s v="13298649"/>
    <s v="GYLH &quot;f.a.&quot;"/>
    <s v="GYLH Hungária Építõipari Kereskedelmi és Szolgáltató Rt. &quot;felszámolás alatt&quot;"/>
    <s v="Aszód,Kossuth Lajos utca  88."/>
    <s v="HUF"/>
    <s v="200000"/>
    <x v="0"/>
    <s v="Törzsrészvény"/>
    <s v="Névre szóló"/>
    <x v="0"/>
    <s v="Nem"/>
    <s v="Aktív"/>
    <m/>
    <x v="0"/>
    <d v="2004-05-05T00:00:00"/>
    <x v="0"/>
    <s v="Manuális"/>
  </r>
  <r>
    <s v="HU0000073440"/>
    <s v="PANNONPLAST Nyrt. Törzsrészvény"/>
    <s v="10558377"/>
    <s v="PannErgy Nyrt."/>
    <s v="PannErgy Nyilvánosan Mûködõ Részvénytársaság"/>
    <s v="Budapest,Budafoki út 56."/>
    <s v="HUF"/>
    <s v="100"/>
    <x v="0"/>
    <s v="Törzsrészvény"/>
    <s v="Névre szóló"/>
    <x v="1"/>
    <s v="Igen"/>
    <s v="Törölt"/>
    <m/>
    <x v="0"/>
    <d v="2004-08-06T00:00:00"/>
    <x v="2"/>
    <s v="Manuális"/>
  </r>
  <r>
    <s v="HU0000073457"/>
    <s v="RÁBA Jármûipari Holding Nyilvánosan Mûködõ Rt. Törzsrészvény"/>
    <s v="11120133"/>
    <s v="RÁBA Nyrt."/>
    <s v="RÁBA Jármûipari Holding Nyilvánosan Mûködõ Részvénytársaság"/>
    <s v="Gyõr,Martin út 1."/>
    <s v="HUF"/>
    <s v="1000"/>
    <x v="0"/>
    <s v="Törzsrészvény"/>
    <s v="Névre szóló"/>
    <x v="1"/>
    <s v="Igen"/>
    <s v="Aktív"/>
    <m/>
    <x v="0"/>
    <d v="2004-08-02T00:00:00"/>
    <x v="2"/>
    <s v="Manuális"/>
  </r>
  <r>
    <s v="HU0000073465"/>
    <s v="D2 Plaza Vagyonkezelõ Rt. Törzsrészvény"/>
    <s v="13096014"/>
    <s v="D2 PLAZA"/>
    <s v="D2 Plaza Vagyonkezelõ Rt."/>
    <s v="Budapest,Andrássy út  59"/>
    <s v="HUF"/>
    <s v="1000000"/>
    <x v="0"/>
    <s v="Törzsrészvény"/>
    <s v="Névre szóló"/>
    <x v="0"/>
    <s v="Nem"/>
    <s v="Aktív"/>
    <m/>
    <x v="0"/>
    <d v="2004-06-21T00:00:00"/>
    <x v="0"/>
    <s v="Manuális"/>
  </r>
  <r>
    <s v="HU0000073473"/>
    <s v="Duna Plaza Ingatlanfejlesztési Rt. Törzsrészvény"/>
    <s v="13063052"/>
    <s v="Duna Plaza Zrt."/>
    <s v="Duna Plaza Ingatlanfejlesztési Zártkörûen Mûködõ Részvénytársaság"/>
    <s v="Budapest,Andrássy út 59."/>
    <s v="HUF"/>
    <s v="19900000"/>
    <x v="0"/>
    <s v="Törzsrészvény"/>
    <s v="Névre szóló"/>
    <x v="0"/>
    <s v="Nem"/>
    <s v="Aktív"/>
    <m/>
    <x v="0"/>
    <d v="2004-06-29T00:00:00"/>
    <x v="0"/>
    <s v="Manuális"/>
  </r>
  <r>
    <s v="HU0000073481"/>
    <s v="Duna Plaza Ingatlanfejlesztési Zártkörûen Mûködõ Részvénytársaság Törzsrészvény"/>
    <s v="13063052"/>
    <s v="Duna Plaza Zrt."/>
    <s v="Duna Plaza Ingatlanfejlesztési Zártkörûen Mûködõ Részvénytársaság"/>
    <s v="Budapest,Andrássy út 59."/>
    <s v="HUF"/>
    <s v="100000"/>
    <x v="0"/>
    <s v="Törzsrészvény"/>
    <s v="Névre szóló"/>
    <x v="0"/>
    <s v="Nem"/>
    <s v="Aktív"/>
    <m/>
    <x v="0"/>
    <d v="2004-06-29T00:00:00"/>
    <x v="0"/>
    <s v="Manuális"/>
  </r>
  <r>
    <s v="HU0000073499"/>
    <s v="Fibernet Kommunikációs ZRt. Törzsrészvény"/>
    <s v="13324467"/>
    <s v="FIBERNETKO"/>
    <s v="Fibernet Kommunikációs ZRt."/>
    <s v="Budapest,Krisztina tér  2."/>
    <s v="HUF"/>
    <s v="200000"/>
    <x v="0"/>
    <s v="Törzsrészvény"/>
    <s v="Névre szóló"/>
    <x v="0"/>
    <s v="Nem"/>
    <s v="Törölt"/>
    <m/>
    <x v="0"/>
    <d v="2004-07-15T00:00:00"/>
    <x v="0"/>
    <s v="Manuális"/>
  </r>
  <r>
    <s v="HU0000073507"/>
    <s v="Magyar Telekom Távközlési Nyilvánosan Mûködõ Rt. Törzsrészvény"/>
    <s v="10773381"/>
    <s v="Magyar Telekom Nyrt."/>
    <s v="Magyar Telekom Távközlési Nyilvánosan Mûködõ Részvénytársaság"/>
    <s v="Budapest,Krisztina körút 55."/>
    <s v="HUF"/>
    <s v="100"/>
    <x v="0"/>
    <s v="Törzsrészvény"/>
    <s v="Névre szóló"/>
    <x v="1"/>
    <s v="Igen"/>
    <s v="Aktív"/>
    <m/>
    <x v="0"/>
    <d v="2004-09-27T00:00:00"/>
    <x v="2"/>
    <s v="Manuális"/>
  </r>
  <r>
    <s v="HU0000073515"/>
    <s v="Magyar Telekom Távközlési Nyilvánosan Mûködõ Rt. Elsõbbségi részvény"/>
    <s v="10773381"/>
    <s v="Magyar Telekom Nyrt."/>
    <s v="Magyar Telekom Távközlési Nyilvánosan Mûködõ Részvénytársaság"/>
    <s v="Budapest,Krisztina körút 55."/>
    <s v="HUF"/>
    <s v="10000"/>
    <x v="0"/>
    <s v="Elsõbbségi részvény"/>
    <s v="Névre szóló"/>
    <x v="1"/>
    <s v="Nem"/>
    <s v="Törölt"/>
    <m/>
    <x v="0"/>
    <d v="2004-09-27T00:00:00"/>
    <x v="2"/>
    <s v="Manuális"/>
  </r>
  <r>
    <s v="HU0000073523"/>
    <s v="DEWA Ipari Festõberendezést Gyártó és Forgalmazó Rt. Törzsrészvény"/>
    <s v="13284158"/>
    <s v="DEWAIPARI"/>
    <s v="DEWA Ipari Festõberendezést Gyártó és Forgalmazó Rt."/>
    <s v="Budapest,Fehérvári út  130."/>
    <s v="HUF"/>
    <s v="500000"/>
    <x v="0"/>
    <s v="Törzsrészvény"/>
    <s v="Névre szóló"/>
    <x v="0"/>
    <s v="Nem"/>
    <s v="Aktív"/>
    <m/>
    <x v="0"/>
    <d v="2004-11-20T00:00:00"/>
    <x v="0"/>
    <s v="Manuális"/>
  </r>
  <r>
    <s v="HU0000073531"/>
    <s v="BVI Baumgartner ZRt. Törzsrészvény"/>
    <s v="13324278"/>
    <s v="BVI Baumgartner Zrt."/>
    <s v="BVI Baumgartner Vagyonkezelõ és Ingatlanhasznosító zártkörûen mûködõ Részvénytársaság"/>
    <s v="Budapest,Budaörsi út 121."/>
    <s v="HUF"/>
    <s v="100000"/>
    <x v="0"/>
    <s v="Törzsrészvény"/>
    <s v="Névre szóló"/>
    <x v="1"/>
    <s v="Nem"/>
    <s v="Aktív"/>
    <m/>
    <x v="0"/>
    <d v="2009-01-23T00:00:00"/>
    <x v="2"/>
    <s v="Manuális"/>
  </r>
  <r>
    <s v="HU0000073549"/>
    <s v="ALBACOMP Számítástechnikai Zártkörûen Mûködõ Részvénytársaság Törzsrészvény"/>
    <s v="11103884"/>
    <s v="ALBACOMP zrt."/>
    <s v="ALBACOMP Számítástechnikai Zártkörûen Mûködõ Részvénytársaság"/>
    <s v="Székesfehérvár,Mártírok út 9."/>
    <s v="HUF"/>
    <s v="2500"/>
    <x v="0"/>
    <s v="Törzsrészvény"/>
    <s v="Névre szóló"/>
    <x v="1"/>
    <s v="Nem"/>
    <s v="Aktív"/>
    <m/>
    <x v="0"/>
    <d v="2004-09-27T00:00:00"/>
    <x v="2"/>
    <s v="Manuális"/>
  </r>
  <r>
    <s v="HU0000073556"/>
    <s v="Klastrom-Innov Tanácsadó és Kereskedelmi Rt. Törzsrészvény"/>
    <s v="10448797"/>
    <s v="KALSTROM"/>
    <s v="Klastrom-Innov Tanácsadó és Kereskedelmi Rt."/>
    <s v="Gyõr,Ipari utca 99."/>
    <s v="HUF"/>
    <s v="10000"/>
    <x v="0"/>
    <s v="Törzsrészvény"/>
    <s v="Névre szóló"/>
    <x v="1"/>
    <s v="Nem"/>
    <s v="Aktív"/>
    <m/>
    <x v="0"/>
    <d v="2004-11-17T00:00:00"/>
    <x v="2"/>
    <s v="Manuális"/>
  </r>
  <r>
    <s v="HU0000073564"/>
    <s v="MPK Magyar Pénzügyi Közvetítõ Rt. Törzsrészvény"/>
    <s v="12841543"/>
    <s v="MPK Zrt."/>
    <s v="MPK MAGYAR PÉNZÜGYI KÖZVETÍTÕ ZÁRTKÖRÛ RÉSZVÉNYTÁRSASÁG"/>
    <s v="Budapest,Árpád út 40."/>
    <s v="HUF"/>
    <s v="10000"/>
    <x v="0"/>
    <s v="Törzsrészvény"/>
    <s v="Névre szóló"/>
    <x v="1"/>
    <s v="Nem"/>
    <s v="Aktív"/>
    <m/>
    <x v="0"/>
    <d v="2005-02-08T00:00:00"/>
    <x v="2"/>
    <s v="Manuális"/>
  </r>
  <r>
    <s v="HU0000073572"/>
    <s v="Royal Foods Magyarország Élelmiszer Kereskedelmi Rt. Törzsrészvény"/>
    <s v="12669600"/>
    <s v="ROYALFOODS"/>
    <s v="Royal Foods Magyarország Élelmiszer Kereskedelmi Rt."/>
    <s v="Budapest,Újszász utca 41-43."/>
    <s v="HUF"/>
    <s v="1000"/>
    <x v="0"/>
    <s v="Törzsrészvény"/>
    <s v="Névre szóló"/>
    <x v="1"/>
    <s v="Nem"/>
    <s v="Aktív"/>
    <m/>
    <x v="0"/>
    <d v="2005-05-04T00:00:00"/>
    <x v="2"/>
    <s v="Manuális"/>
  </r>
  <r>
    <s v="HU0000073580"/>
    <s v="Bábolna Élelmiszeripari Rt.  Törzsrészvény"/>
    <s v="13325743"/>
    <s v="Bábolna Zrt. &quot;v.a.&quot;"/>
    <s v="Bábolna Élelmiszeripari Zártkörûen Mûködõ Részvénytársaság &quot;végelszámolás alatt&quot;"/>
    <s v="Bábolna,Dr. Köves János utca 2."/>
    <s v="HUF"/>
    <s v="100000"/>
    <x v="0"/>
    <s v="Törzsrészvény"/>
    <s v="Névre szóló"/>
    <x v="1"/>
    <s v="Nem"/>
    <s v="Aktív"/>
    <m/>
    <x v="0"/>
    <d v="2005-01-24T00:00:00"/>
    <x v="2"/>
    <s v="Manuális"/>
  </r>
  <r>
    <s v="HU0000073598"/>
    <s v="Általános Hitel és Finnanszírozási Rt. Törzsrészvény"/>
    <s v="13326438"/>
    <s v="ÁHF Rt."/>
    <s v="ÁLTALÁNOS HITEL ÉS FINANSZÍROZÁSI Részvénytársaság"/>
    <s v="Budapest,Márvány utca 18."/>
    <s v="HUF"/>
    <s v="100000"/>
    <x v="0"/>
    <s v="Törzsrészvény"/>
    <s v="Névre szóló"/>
    <x v="1"/>
    <s v="Nem"/>
    <s v="Aktív"/>
    <m/>
    <x v="0"/>
    <d v="2005-09-26T00:00:00"/>
    <x v="2"/>
    <s v="Manuális"/>
  </r>
  <r>
    <s v="HU0000073606"/>
    <s v="MIZSE-COOP Kereskedelmi Rt. Törzsrészvény"/>
    <s v="13304304"/>
    <s v="MIZSE-COOP"/>
    <s v="MIZSE-COOP Kereskedelmi Rt."/>
    <s v="Lajosmizse,Dózsa György út  105."/>
    <s v="HUF"/>
    <s v="10000"/>
    <x v="0"/>
    <s v="Törzsrészvény"/>
    <s v="Névre szóló"/>
    <x v="0"/>
    <s v="Nem"/>
    <s v="Aktív"/>
    <m/>
    <x v="0"/>
    <d v="2004-04-22T00:00:00"/>
    <x v="0"/>
    <s v="Manuális"/>
  </r>
  <r>
    <s v="HU0000073614"/>
    <s v="UCB Ingatlanhitel Zrt. Törzsrészvény"/>
    <s v="13326878"/>
    <s v="UCB Ingatlanhitel Zrt."/>
    <s v="UCB Ingatlanhitel Zártkörûen Mûködõ Részvénytársaság"/>
    <s v="Budapest,Dunavirág utca 2-6. 1. ép. 6. em."/>
    <s v="HUF"/>
    <s v="1000"/>
    <x v="0"/>
    <s v="Törzsrészvény"/>
    <s v="Névre szóló"/>
    <x v="1"/>
    <s v="Nem"/>
    <s v="Aktív"/>
    <m/>
    <x v="0"/>
    <d v="2005-02-17T00:00:00"/>
    <x v="2"/>
    <s v="Manuális"/>
  </r>
  <r>
    <s v="HU0000073622"/>
    <s v="Boglár-Coop Üdültetési Rt.  Törzsrészvény"/>
    <s v="13253033"/>
    <s v="BOGLÁRCOOP"/>
    <s v="Boglár-Coop Üdültetési Rt."/>
    <s v="Budapest,Szabadság tér  14."/>
    <s v="HUF"/>
    <s v="10000"/>
    <x v="0"/>
    <s v="Törzsrészvény"/>
    <s v="Névre szóló"/>
    <x v="0"/>
    <s v="Nem"/>
    <s v="Aktív"/>
    <m/>
    <x v="0"/>
    <d v="2004-03-01T00:00:00"/>
    <x v="0"/>
    <s v="Manuális"/>
  </r>
  <r>
    <s v="HU0000073630"/>
    <s v="OKKER Oktatási, Kiadói és Kereskedelmi zártkörûen mûködõ Rt. Törzsrészvény"/>
    <s v="13328870"/>
    <s v="OKKER zRt."/>
    <s v="OKKER Oktatási, Kiadói és Kereskedelmi zártkörûen mûködõ Részvénytársaság"/>
    <s v="Budapest,Kresz Géza utca 20/a."/>
    <s v="HUF"/>
    <s v="100000"/>
    <x v="0"/>
    <s v="Törzsrészvény"/>
    <s v="Névre szóló"/>
    <x v="1"/>
    <s v="Nem"/>
    <s v="Aktív"/>
    <m/>
    <x v="0"/>
    <d v="2006-11-02T00:00:00"/>
    <x v="2"/>
    <s v="Manuális"/>
  </r>
  <r>
    <s v="HU0000073648"/>
    <s v="Gyõri Szeszgyár és Finomító Rt.  Törzsrészvény"/>
    <s v="11130819"/>
    <s v="Gyõri Szesz Zrt."/>
    <s v="Gyõri Szeszgyár és Finomító Zártkörûen Mûködõ Részvénytársaság"/>
    <s v="Gyõr,Budai út 7."/>
    <s v="HUF"/>
    <s v="1000"/>
    <x v="0"/>
    <s v="Törzsrészvény"/>
    <s v="Névre szóló"/>
    <x v="0"/>
    <s v="Nem"/>
    <s v="Törölt"/>
    <m/>
    <x v="0"/>
    <d v="1993-12-17T00:00:00"/>
    <x v="0"/>
    <s v="Manuális"/>
  </r>
  <r>
    <s v="HU0000073655"/>
    <s v="Hajdú-Hús Hús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750000000"/>
    <x v="0"/>
    <s v="Törzsrészvény"/>
    <s v="Névre szóló"/>
    <x v="0"/>
    <s v="Nem"/>
    <s v="Törölt"/>
    <m/>
    <x v="0"/>
    <d v="2004-04-20T00:00:00"/>
    <x v="0"/>
    <s v="Manuális"/>
  </r>
  <r>
    <s v="HU0000073663"/>
    <s v="Hajdú-Hús Hús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100000000"/>
    <x v="0"/>
    <s v="Törzsrészvény"/>
    <s v="Névre szóló"/>
    <x v="0"/>
    <s v="Nem"/>
    <s v="Törölt"/>
    <m/>
    <x v="0"/>
    <d v="2004-04-20T00:00:00"/>
    <x v="0"/>
    <s v="Manuális"/>
  </r>
  <r>
    <s v="HU0000073671"/>
    <s v="Magyar Vadgazdálkodási és Kereskedelmi Rt.  Törzsrészvény"/>
    <s v="10250615"/>
    <s v="MAVAD Zrt."/>
    <s v="Magyar Vadgazdálkodási és Kereskedelmi Zártkörûen Mûködõ Részvénytársaság"/>
    <s v="Budapest,Rómer Flóris utca 57."/>
    <s v="HUF"/>
    <s v="1000"/>
    <x v="0"/>
    <s v="Törzsrészvény"/>
    <s v="Névre szóló"/>
    <x v="1"/>
    <s v="Nem"/>
    <s v="Törölt"/>
    <m/>
    <x v="0"/>
    <d v="2004-08-26T00:00:00"/>
    <x v="2"/>
    <s v="Manuális"/>
  </r>
  <r>
    <s v="HU0000073689"/>
    <s v="Inter-Európa Bank Zrt. Elsõbbségi részvény"/>
    <s v="10139327"/>
    <s v="Inter-Európa Bank Zrt."/>
    <s v="Inter-Európa Bank Zártkörûen Mûködõ Részvénytársaság"/>
    <s v="Budapest,Szabadság tér 15."/>
    <s v="HUF"/>
    <s v="10000"/>
    <x v="0"/>
    <s v="Elsõbbségi részvény"/>
    <s v="Névre szóló"/>
    <x v="1"/>
    <s v="Nem"/>
    <s v="Törölt"/>
    <m/>
    <x v="0"/>
    <d v="2004-11-08T00:00:00"/>
    <x v="2"/>
    <s v="Manuális"/>
  </r>
  <r>
    <s v="HU0000073697"/>
    <s v="Inter-Európa Bank Z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1"/>
    <s v="Nem"/>
    <s v="Törölt"/>
    <m/>
    <x v="0"/>
    <d v="2004-11-08T00:00:00"/>
    <x v="2"/>
    <s v="Manuális"/>
  </r>
  <r>
    <s v="HU0000073705"/>
    <s v="ACÉLFORMA Acélfeldolgozó és Kereskedelmi Zártkörûen mûködõ Rt. Törzsrészvény"/>
    <s v="13070261"/>
    <s v="ACÉLFORMA"/>
    <s v="ACÉLFORMA Acélfeldolgozó és Kereskedelmi Zártkörûen mûködõ Részvénytársaság"/>
    <s v="Dunaharaszti,Mechwart A. utca 1."/>
    <s v="HUF"/>
    <s v="1000000"/>
    <x v="0"/>
    <s v="Törzsrészvény"/>
    <s v="Névre szóló"/>
    <x v="0"/>
    <s v="Nem"/>
    <s v="Aktív"/>
    <m/>
    <x v="0"/>
    <d v="2003-05-20T00:00:00"/>
    <x v="0"/>
    <s v="Manuális"/>
  </r>
  <r>
    <s v="HU0000073713"/>
    <s v="Remedien Környezetvédelmi Szolgáltató Rt. Törzsrészvény"/>
    <s v="13333740"/>
    <s v="REMEDIEN"/>
    <s v="Remedien Környezetvédelmi Szolgáltató Rt."/>
    <s v="Csopak,Vincellér út  11."/>
    <s v="HUF"/>
    <s v="1000000"/>
    <x v="0"/>
    <s v="Törzsrészvény"/>
    <s v="Névre szóló"/>
    <x v="0"/>
    <s v="Nem"/>
    <s v="Aktív"/>
    <m/>
    <x v="0"/>
    <d v="2004-08-02T00:00:00"/>
    <x v="0"/>
    <s v="Manuális"/>
  </r>
  <r>
    <s v="HU0000073721"/>
    <s v="RegionálisFejlesztésiHitelZrt. Törzsrészvény"/>
    <s v="13319865"/>
    <s v="RegionálisFejlesztésiHitelZrt."/>
    <s v="Regionális Fejlesztési Hitel Pénzügyi Szolgáltató Zártkörûen Mûködõ Részvénytársaság"/>
    <s v="Budapest,Attila út 79. 1. em. 8."/>
    <s v="HUF"/>
    <s v="100000"/>
    <x v="0"/>
    <s v="Törzsrészvény"/>
    <s v="Névre szóló"/>
    <x v="1"/>
    <s v="Nem"/>
    <s v="Aktív"/>
    <m/>
    <x v="0"/>
    <d v="2005-10-11T00:00:00"/>
    <x v="2"/>
    <s v="Manuális"/>
  </r>
  <r>
    <s v="HU0000073739"/>
    <s v="RegionálisFejlesztésiHitelZrt. Törzsrészvény"/>
    <s v="13319865"/>
    <s v="RegionálisFejlesztésiHitelZrt."/>
    <s v="Regionális Fejlesztési Hitel Pénzügyi Szolgáltató Zártkörûen Mûködõ Részvénytársaság"/>
    <s v="Budapest,Attila út 79. 1. em. 8."/>
    <s v="HUF"/>
    <s v="10000"/>
    <x v="0"/>
    <s v="Törzsrészvény"/>
    <s v="Névre szóló"/>
    <x v="1"/>
    <s v="Nem"/>
    <s v="Aktív"/>
    <m/>
    <x v="0"/>
    <d v="2005-10-11T00:00:00"/>
    <x v="2"/>
    <s v="Manuális"/>
  </r>
  <r>
    <s v="HU0000073747"/>
    <s v="N-TEC Distribution Számítástechnikai és Kereskedelmi Rt. Törzsrészvény"/>
    <s v="13322427"/>
    <s v="N-TEC DISTRIBUTION Zrt. &quot;f.a.&quot;"/>
    <s v="N-TEC DISTRIBUTION Számítástechnikai és Kereskedelmi Részvénytársaság &quot;felszámolás alatt&quot;"/>
    <s v="Budapest,Könyves Kálmán körút 16."/>
    <s v="HUF"/>
    <s v="10000000"/>
    <x v="0"/>
    <s v="Törzsrészvény"/>
    <s v="Névre szóló"/>
    <x v="0"/>
    <s v="Nem"/>
    <s v="Törölt"/>
    <m/>
    <x v="0"/>
    <d v="2004-05-05T00:00:00"/>
    <x v="0"/>
    <s v="Manuális"/>
  </r>
  <r>
    <s v="HU0000073754"/>
    <s v="VIVIEN Ásványvíz és Üditõital Rt.  Törzsrészvény"/>
    <s v="10211452"/>
    <s v="VIVIENÁVÍZ"/>
    <s v="VIVIEN Ásványvíz és Üditõital Rt."/>
    <s v="Budapest,Kútvölgyi út  23."/>
    <s v="HUF"/>
    <s v="1000000"/>
    <x v="0"/>
    <s v="Törzsrészvény"/>
    <s v="Névre szóló"/>
    <x v="0"/>
    <s v="Nem"/>
    <s v="Aktív"/>
    <m/>
    <x v="0"/>
    <d v="2004-07-05T00:00:00"/>
    <x v="0"/>
    <s v="Manuális"/>
  </r>
  <r>
    <s v="HU0000073762"/>
    <s v="Gasztro-Kristály Vendéglátóipari Rt.  Törzsrészvény"/>
    <s v="10337666"/>
    <s v="GASZTRO-KR"/>
    <s v="Gasztro-Kristály Vendéglátóipari Rt."/>
    <s v="Tatabánya,Árpád utca  17."/>
    <s v="HUF"/>
    <s v="1000"/>
    <x v="0"/>
    <s v="Törzsrészvény"/>
    <s v="Névre szóló"/>
    <x v="0"/>
    <s v="Nem"/>
    <s v="Aktív"/>
    <m/>
    <x v="0"/>
    <d v="1990-02-26T00:00:00"/>
    <x v="0"/>
    <s v="Manuális"/>
  </r>
  <r>
    <s v="HU0000073770"/>
    <s v="Gasztro-Kristály Vendéglátóipari Rt.  Törzsrészvény"/>
    <s v="10337666"/>
    <s v="GASZTRO-KR"/>
    <s v="Gasztro-Kristály Vendéglátóipari Rt."/>
    <s v="Tatabánya,Árpád utca  17."/>
    <s v="HUF"/>
    <s v="10000"/>
    <x v="0"/>
    <s v="Törzsrészvény"/>
    <s v="Névre szóló"/>
    <x v="0"/>
    <s v="Nem"/>
    <s v="Aktív"/>
    <m/>
    <x v="0"/>
    <d v="1990-02-26T00:00:00"/>
    <x v="0"/>
    <s v="Manuális"/>
  </r>
  <r>
    <s v="HU0000073788"/>
    <s v="ST Glass Öblösüveggyártó és Forgalmazó Rt. Törzsrészvény"/>
    <s v="11200156"/>
    <s v="ST GLASS"/>
    <s v="ST Glass Öblösüveggyártó és Forgalmazó Rt. f.a."/>
    <s v="Salgótarján,Huta utca  1."/>
    <s v="HUF"/>
    <s v="3500"/>
    <x v="0"/>
    <s v="Törzsrészvény"/>
    <s v="Névre szóló"/>
    <x v="0"/>
    <s v="Nem"/>
    <s v="Aktív"/>
    <m/>
    <x v="0"/>
    <d v="2004-05-28T00:00:00"/>
    <x v="0"/>
    <s v="Manuális"/>
  </r>
  <r>
    <s v="HU0000073796"/>
    <s v="ST Glass Öblösüveggyártó és Forgalmazó Rt. Kamatozó részvény"/>
    <s v="11200156"/>
    <s v="ST GLASS"/>
    <s v="ST Glass Öblösüveggyártó és Forgalmazó Rt. f.a."/>
    <s v="Salgótarján,Huta utca  1."/>
    <s v="HUF"/>
    <s v="3500"/>
    <x v="0"/>
    <s v="Kamatozó részvény"/>
    <s v="Névre szóló"/>
    <x v="0"/>
    <s v="Nem"/>
    <s v="Aktív"/>
    <m/>
    <x v="0"/>
    <d v="2004-05-28T00:00:00"/>
    <x v="0"/>
    <s v="Manuális"/>
  </r>
  <r>
    <s v="HU0000073804"/>
    <s v="ST Glass Öblösüveggyártó és Forgalmazó Rt. Kamatozó részvény"/>
    <s v="11200156"/>
    <s v="ST GLASS"/>
    <s v="ST Glass Öblösüveggyártó és Forgalmazó Rt. f.a."/>
    <s v="Salgótarján,Huta utca  1."/>
    <s v="HUF"/>
    <s v="3500"/>
    <x v="0"/>
    <s v="Kamatozó részvény"/>
    <s v="Névre szóló"/>
    <x v="0"/>
    <s v="Nem"/>
    <s v="Aktív"/>
    <m/>
    <x v="0"/>
    <d v="2004-05-28T00:00:00"/>
    <x v="0"/>
    <s v="Manuális"/>
  </r>
  <r>
    <s v="HU0000073812"/>
    <s v="Gödöllõ-Coop Vagyonhasznosító és Kereskedelmi Rt. Törzsrészvény"/>
    <s v="11844141"/>
    <s v="GÖDÖLLÕ-C."/>
    <s v="Gödöllõ-Coop Vagyonhasznosító és Kereskedelmi Rt."/>
    <s v="Gödöllõ,Kõrösfõi utca  34."/>
    <s v="HUF"/>
    <s v="1000"/>
    <x v="0"/>
    <s v="Törzsrészvény"/>
    <s v="Névre szóló"/>
    <x v="0"/>
    <s v="Nem"/>
    <s v="Aktív"/>
    <m/>
    <x v="0"/>
    <d v="2004-06-01T00:00:00"/>
    <x v="0"/>
    <s v="Manuális"/>
  </r>
  <r>
    <s v="HU0000073820"/>
    <s v="Gödöllõ-Coop Vagyonhasznosító és Kereskedelmi Rt. Elsõbbségi részvény"/>
    <s v="11844141"/>
    <s v="GÖDÖLLÕ-C."/>
    <s v="Gödöllõ-Coop Vagyonhasznosító és Kereskedelmi Rt."/>
    <s v="Gödöllõ,Kõrösfõi utca  34."/>
    <s v="HUF"/>
    <s v="1000"/>
    <x v="0"/>
    <s v="Elsõbbségi részvény"/>
    <s v="Névre szóló"/>
    <x v="0"/>
    <s v="Nem"/>
    <s v="Aktív"/>
    <m/>
    <x v="0"/>
    <d v="2004-06-01T00:00:00"/>
    <x v="0"/>
    <s v="Manuális"/>
  </r>
  <r>
    <s v="HU0000073838"/>
    <s v="Elsõ Pesti Telefontársaság Rt. Elsõbbségi részvény"/>
    <s v="10740714"/>
    <s v="EPT Zrt."/>
    <s v="Elsõ Pesti Telefontársaság Zártkörûen Mûködõ Részvénytársaság"/>
    <s v="Budapest,Haladás utca 5."/>
    <s v="HUF"/>
    <s v="46000"/>
    <x v="0"/>
    <s v="Elsõbbségi részvény"/>
    <s v="Névre szóló"/>
    <x v="1"/>
    <s v="Nem"/>
    <s v="Törölt"/>
    <m/>
    <x v="0"/>
    <d v="2004-06-07T00:00:00"/>
    <x v="2"/>
    <s v="Manuális"/>
  </r>
  <r>
    <s v="HU0000073846"/>
    <s v="Elsõ Pesti Telefontársaság Rt. Elsõbbségi részvény"/>
    <s v="10740714"/>
    <s v="EPT Zrt."/>
    <s v="Elsõ Pesti Telefontársaság Zártkörûen Mûködõ Részvénytársaság"/>
    <s v="Budapest,Haladás utca 5."/>
    <s v="HUF"/>
    <s v="4800"/>
    <x v="0"/>
    <s v="Elsõbbségi részvény"/>
    <s v="Névre szóló"/>
    <x v="1"/>
    <s v="Nem"/>
    <s v="Törölt"/>
    <m/>
    <x v="0"/>
    <d v="2004-06-07T00:00:00"/>
    <x v="2"/>
    <s v="Manuális"/>
  </r>
  <r>
    <s v="HU0000073853"/>
    <s v="Elsõ Pesti Telefontársaság Rt. Törzsrészvény"/>
    <s v="10740714"/>
    <s v="EPT Zrt."/>
    <s v="Elsõ Pesti Telefontársaság Zártkörûen Mûködõ Részvénytársaság"/>
    <s v="Budapest,Haladás utca 5."/>
    <s v="HUF"/>
    <s v="4800"/>
    <x v="0"/>
    <s v="Törzsrészvény"/>
    <s v="Névre szóló"/>
    <x v="1"/>
    <s v="Nem"/>
    <s v="Törölt"/>
    <m/>
    <x v="0"/>
    <d v="2004-06-07T00:00:00"/>
    <x v="2"/>
    <s v="Manuális"/>
  </r>
  <r>
    <s v="HU0000073861"/>
    <s v="Procap Duna Ipari Rt.  Törzsrészvény"/>
    <s v="12370984"/>
    <s v="PROCAPDUNA"/>
    <s v="Procap Duna Ipari Rt."/>
    <s v="Dunavarsány,Hrsz. 0125/2. "/>
    <s v="HUF"/>
    <s v="1000000"/>
    <x v="0"/>
    <s v="Törzsrészvény"/>
    <s v="Névre szóló"/>
    <x v="0"/>
    <s v="Nem"/>
    <s v="Aktív"/>
    <m/>
    <x v="0"/>
    <d v="2004-05-19T00:00:00"/>
    <x v="0"/>
    <s v="Manuális"/>
  </r>
  <r>
    <s v="HU0000073879"/>
    <s v="BonFreeze Zrt. Törzsrészvény"/>
    <s v="13327305"/>
    <s v="BonFreeze Zrt."/>
    <s v="BonFreeze Kereskedelmi, Termelõ és Szolgáltató Zártkörûen mûködõ Részvénytársaság"/>
    <s v="Kaba,Meteorit út 1."/>
    <s v="HUF"/>
    <s v="10000"/>
    <x v="0"/>
    <s v="Törzsrészvény"/>
    <s v="Névre szóló"/>
    <x v="1"/>
    <s v="Nem"/>
    <s v="Aktív"/>
    <m/>
    <x v="0"/>
    <d v="2004-10-25T00:00:00"/>
    <x v="2"/>
    <s v="Manuális"/>
  </r>
  <r>
    <s v="HU0000073887"/>
    <s v="Divex Budaörs Kereskedelmi és Szolgáltató Rt. Törzsrészvény"/>
    <s v="13052038"/>
    <s v="DIVEX &quot;f.a.&quot;"/>
    <s v="Divex Budaörs Kereskedelmi és Szolgáltató Rt. &quot;felszámolás alatt&quot;"/>
    <s v="Budaörs,Malomkõ utca  7."/>
    <s v="HUF"/>
    <s v="50000"/>
    <x v="0"/>
    <s v="Törzsrészvény"/>
    <s v="Névre szóló"/>
    <x v="0"/>
    <s v="Nem"/>
    <s v="Aktív"/>
    <m/>
    <x v="0"/>
    <d v="2004-06-30T00:00:00"/>
    <x v="0"/>
    <s v="Manuális"/>
  </r>
  <r>
    <s v="HU0000073895"/>
    <s v="Kunszentmiklósi ÁFÉSZ Kereskedelmi és Vagyonkezelõ Szövetkezeti Rt. Törzsrészvény"/>
    <s v="13082736"/>
    <s v="Kun. ÁFÉSZ Rt."/>
    <s v="Kunszentmiklósi ÁFÉSZ Kereskedelmi és Vagyonkezelõ Szövetkezeti Részvénytársaság"/>
    <s v="Kunszentmiklós,Rákóczi Ferenc út 13-15."/>
    <s v="HUF"/>
    <s v="5000"/>
    <x v="0"/>
    <s v="Törzsrészvény"/>
    <s v="Névre szóló"/>
    <x v="0"/>
    <s v="Nem"/>
    <s v="Törölt"/>
    <m/>
    <x v="0"/>
    <d v="2003-09-30T00:00:00"/>
    <x v="0"/>
    <s v="Manuális"/>
  </r>
  <r>
    <s v="HU0000073903"/>
    <s v="Immobilia Ingatlanfejlesztõ és Hasznosító Rt. Törzsrészvény"/>
    <s v="13302175"/>
    <s v="IMMOBILIA"/>
    <s v="Immobilia Ingatlanfejlesztõ és Hasznosító Rt."/>
    <s v="Budapest,Deák Ferenc utca  15."/>
    <s v="HUF"/>
    <s v="100000000"/>
    <x v="0"/>
    <s v="Törzsrészvény"/>
    <s v="Névre szóló"/>
    <x v="0"/>
    <s v="Nem"/>
    <s v="Aktív"/>
    <m/>
    <x v="0"/>
    <d v="2004-01-13T00:00:00"/>
    <x v="0"/>
    <s v="Manuális"/>
  </r>
  <r>
    <s v="HU0000073911"/>
    <s v="Radiant Vagyonkezelõ Holding Rt. Törzsrészvény"/>
    <s v="10885877"/>
    <s v="RADIANTVK &quot;f.a.&quot;"/>
    <s v="Radiant Vagyonkezelõ Holding Rt. &quot;felszámolás alatt&quot;"/>
    <s v="Budapest,Késmárk utca  7/b"/>
    <s v="HUF"/>
    <s v="1000000"/>
    <x v="0"/>
    <s v="Törzsrészvény"/>
    <s v="Névre szóló"/>
    <x v="0"/>
    <s v="Nem"/>
    <s v="Aktív"/>
    <m/>
    <x v="0"/>
    <d v="2004-03-12T00:00:00"/>
    <x v="0"/>
    <s v="Manuális"/>
  </r>
  <r>
    <s v="HU0000073929"/>
    <s v="Medicor Elektronika Rt. Törzsrészvény"/>
    <s v="10388679"/>
    <s v="MEDICOR ME"/>
    <s v="Medicor Medakku Mûszeripari Rt."/>
    <s v="Budapest,Illatos utca  9."/>
    <s v="HUF"/>
    <s v="3600"/>
    <x v="0"/>
    <s v="Törzsrészvény"/>
    <s v="Névre szóló"/>
    <x v="0"/>
    <s v="Nem"/>
    <s v="Aktív"/>
    <m/>
    <x v="0"/>
    <d v="2004-07-15T00:00:00"/>
    <x v="0"/>
    <s v="Manuális"/>
  </r>
  <r>
    <s v="HU0000073937"/>
    <s v="Medicor Elektronika Rt. Elsõbbségi részvény"/>
    <s v="10388679"/>
    <s v="MEDICOR ME"/>
    <s v="Medicor Medakku Mûszeripari Rt."/>
    <s v="Budapest,Illatos utca  9."/>
    <s v="HUF"/>
    <s v="3600"/>
    <x v="0"/>
    <s v="Elsõbbségi részvény"/>
    <s v="Névre szóló"/>
    <x v="0"/>
    <s v="Nem"/>
    <s v="Aktív"/>
    <m/>
    <x v="0"/>
    <d v="2004-07-15T00:00:00"/>
    <x v="0"/>
    <s v="Manuális"/>
  </r>
  <r>
    <s v="HU0000073945"/>
    <s v="HUNGAROPHARMA Z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1"/>
    <s v="Nem"/>
    <s v="Aktív"/>
    <m/>
    <x v="0"/>
    <d v="2004-09-15T00:00:00"/>
    <x v="2"/>
    <s v="Manuális"/>
  </r>
  <r>
    <s v="HU0000073952"/>
    <s v="Árkádsor Kereskedelmi Rt.  Törzsrészvény"/>
    <s v="11269283"/>
    <s v="ÁRKÁDSOR Kereskedelmi"/>
    <s v="ÁRKÁDSOR Kereskedelmi Zártkörûen Mûködõ Részvénytársaság"/>
    <s v="Nagykanizsa,Zrínyi Miklós utca 15."/>
    <s v="HUF"/>
    <s v="10000"/>
    <x v="0"/>
    <s v="Törzsrészvény"/>
    <s v="Névre szóló"/>
    <x v="1"/>
    <s v="Nem"/>
    <s v="Aktív"/>
    <m/>
    <x v="0"/>
    <d v="2005-04-13T00:00:00"/>
    <x v="2"/>
    <s v="Manuális"/>
  </r>
  <r>
    <s v="HU0000073960"/>
    <s v="Elsõ Hazai Lakópark Építõ és Hasznosító Rt. Törzsrészvény"/>
    <s v="13044378"/>
    <s v="ELSÕHAZAIL"/>
    <s v="Elsõ Hazai Lakópark Építõ és Hasznosító Rt."/>
    <s v="Gödöllõ,Szkíta körút . 23."/>
    <s v="HUF"/>
    <s v="1000000"/>
    <x v="0"/>
    <s v="Törzsrészvény"/>
    <s v="Névre szóló"/>
    <x v="1"/>
    <s v="Nem"/>
    <s v="Aktív"/>
    <m/>
    <x v="0"/>
    <d v="2003-06-30T00:00:00"/>
    <x v="1"/>
    <s v="Manuális"/>
  </r>
  <r>
    <s v="HU0000073978"/>
    <s v="Spirál Autó Rt. &quot;f. a.&quot; Törzsrészvény"/>
    <s v="10898549"/>
    <s v="SPIRÁL Zrt."/>
    <s v="SPIRÁL Autó Zártkörûen Mûködõ Részvénytársaság"/>
    <s v="Budapest,Szabolcs utca  32-34."/>
    <s v="HUF"/>
    <s v="1000"/>
    <x v="0"/>
    <s v="Törzsrészvény"/>
    <s v="Névre szóló"/>
    <x v="1"/>
    <s v="Nem"/>
    <s v="Aktív"/>
    <m/>
    <x v="0"/>
    <d v="2005-04-07T00:00:00"/>
    <x v="2"/>
    <s v="Manuális"/>
  </r>
  <r>
    <s v="HU0000073986"/>
    <s v="Spirál Autó Rt. &quot;f. a.&quot; Elsõbbségi részvény"/>
    <s v="10898549"/>
    <s v="SPIRÁL Zrt."/>
    <s v="SPIRÁL Autó Zártkörûen Mûködõ Részvénytársaság"/>
    <s v="Budapest,Szabolcs utca  32-34."/>
    <s v="HUF"/>
    <s v="1000"/>
    <x v="0"/>
    <s v="Elsõbbségi részvény"/>
    <s v="Névre szóló"/>
    <x v="1"/>
    <s v="Nem"/>
    <s v="Aktív"/>
    <m/>
    <x v="0"/>
    <d v="2005-04-07T00:00:00"/>
    <x v="2"/>
    <s v="Manuális"/>
  </r>
  <r>
    <s v="HU0000073994"/>
    <s v="Spirál Autó Rt. &quot;f. a.&quot; Dolgozói részvény"/>
    <s v="10898549"/>
    <s v="SPIRÁL Zrt."/>
    <s v="SPIRÁL Autó Zártkörûen Mûködõ Részvénytársaság"/>
    <s v="Budapest,Szabolcs utca  32-34."/>
    <s v="HUF"/>
    <s v="1000"/>
    <x v="0"/>
    <s v="Dolgozói részvény"/>
    <s v="Névre szóló"/>
    <x v="1"/>
    <s v="Nem"/>
    <s v="Aktív"/>
    <m/>
    <x v="0"/>
    <d v="2005-04-07T00:00:00"/>
    <x v="2"/>
    <s v="Manuális"/>
  </r>
  <r>
    <s v="HU0000074000"/>
    <s v="QUAESTOR Értékpapírkereskedelmi és Befektetési Nyrt. Törzsrészvény"/>
    <s v="12185458"/>
    <s v="QUAESTOR Értékpapír Nyrt."/>
    <s v="QUAESTOR Értékpapírkereskedelmi és Befektetési Nyilvánosan Mûködõ Részvénytársaság"/>
    <s v="Budapest,Váci út 30."/>
    <s v="HUF"/>
    <s v="100"/>
    <x v="0"/>
    <s v="Törzsrészvény"/>
    <s v="Névre szóló"/>
    <x v="1"/>
    <s v="Igen"/>
    <s v="Aktív"/>
    <m/>
    <x v="0"/>
    <d v="2004-11-15T00:00:00"/>
    <x v="2"/>
    <s v="Manuális"/>
  </r>
  <r>
    <s v="HU0000074018"/>
    <s v="Quaestor Idegenforgalmi és Kereskedelmi Rt. Törzsrészvény"/>
    <s v="10966839"/>
    <s v="QUAESTOR KJB Rt"/>
    <s v="QUAESTOR Idegenforgalmi és Kereskedelmi Részvénytársaság"/>
    <s v="Budapest,Báthori utca 4."/>
    <s v="HUF"/>
    <s v="1000"/>
    <x v="0"/>
    <s v="Törzsrészvény"/>
    <s v="Névre szóló"/>
    <x v="1"/>
    <s v="Nem"/>
    <s v="Aktív"/>
    <m/>
    <x v="0"/>
    <d v="2004-11-15T00:00:00"/>
    <x v="2"/>
    <s v="Manuális"/>
  </r>
  <r>
    <s v="HU0000074026"/>
    <s v="Quaestor Idegenforgalmi és Kereskedelmi Rt. Elsõbbségi részvény"/>
    <s v="10966839"/>
    <s v="QUAESTOR KJB Rt"/>
    <s v="QUAESTOR Idegenforgalmi és Kereskedelmi Részvénytársaság"/>
    <s v="Budapest,Báthori utca 4."/>
    <s v="HUF"/>
    <s v="1000"/>
    <x v="0"/>
    <s v="Elsõbbségi részvény"/>
    <s v="Névre szóló"/>
    <x v="1"/>
    <s v="Nem"/>
    <s v="Aktív"/>
    <m/>
    <x v="0"/>
    <d v="2004-11-15T00:00:00"/>
    <x v="2"/>
    <s v="Manuális"/>
  </r>
  <r>
    <s v="HU0000074034"/>
    <s v="Quaestor Idegenforgalmi és Kereskedelmi Rt. Elsõbbségi részvény"/>
    <s v="10966839"/>
    <s v="QUAESTOR KJB Rt"/>
    <s v="QUAESTOR Idegenforgalmi és Kereskedelmi Részvénytársaság"/>
    <s v="Budapest,Báthori utca 4."/>
    <s v="HUF"/>
    <s v="1000"/>
    <x v="0"/>
    <s v="Elsõbbségi részvény"/>
    <s v="Névre szóló"/>
    <x v="1"/>
    <s v="Nem"/>
    <s v="Aktív"/>
    <m/>
    <x v="0"/>
    <d v="2004-11-15T00:00:00"/>
    <x v="2"/>
    <s v="Manuális"/>
  </r>
  <r>
    <s v="HU0000074042"/>
    <s v="Styl Ruhagyár Rt. Törzsrészvény"/>
    <s v="10265145"/>
    <s v="STYL  f.a. Rt."/>
    <s v="STYL RUHAGYÁR RÉSZVÉNYTÁRSASÁG &quot;felszámolás alatt&quot;"/>
    <s v="Szombathely,Puskás Tivadar utca 5."/>
    <s v="HUF"/>
    <s v="1000"/>
    <x v="0"/>
    <s v="Törzsrészvény"/>
    <s v="Névre szóló"/>
    <x v="1"/>
    <s v="Nem"/>
    <s v="Aktív"/>
    <m/>
    <x v="0"/>
    <d v="2004-09-20T00:00:00"/>
    <x v="2"/>
    <s v="Manuális"/>
  </r>
  <r>
    <s v="HU0000074059"/>
    <s v="Contactual PROPERTY Zrt. Törzsrészvény"/>
    <s v="13336619"/>
    <s v="Contactual PROPERTY Zrt."/>
    <s v="Contactual PROPERTY Ingatlan Zártkörûen Mûködõ Részvénytársaság"/>
    <s v="Budapest,Nagyszõlõs út 11-15."/>
    <s v="HUF"/>
    <s v="10000"/>
    <x v="0"/>
    <s v="Törzsrészvény"/>
    <s v="Névre szóló"/>
    <x v="1"/>
    <s v="Nem"/>
    <s v="Aktív"/>
    <m/>
    <x v="0"/>
    <d v="2005-02-01T00:00:00"/>
    <x v="2"/>
    <s v="Manuális"/>
  </r>
  <r>
    <s v="HU0000074067"/>
    <s v="Danubius Szálloda és Gyógyüdülõ Nyilvánosan Mûködõ Részvénytársaság Törzsrészvény"/>
    <s v="10594702"/>
    <s v="Danubius Hotels Nyrt."/>
    <s v="Danubius Szálloda és Gyógyüdülõ Nyilvánosan Mûködõ Részvénytársaság"/>
    <s v="Budapest,Szent István tér 11."/>
    <s v="HUF"/>
    <s v="1000"/>
    <x v="0"/>
    <s v="Törzsrészvény"/>
    <s v="Névre szóló"/>
    <x v="1"/>
    <s v="Igen"/>
    <s v="Aktív"/>
    <m/>
    <x v="0"/>
    <d v="2004-10-04T00:00:00"/>
    <x v="2"/>
    <s v="Manuális"/>
  </r>
  <r>
    <s v="HU0000074075"/>
    <s v="AKA Alföld Koncessziós Autópálya Zártkörûen Mûködõ Részvénytársaság Törzsrészvény"/>
    <s v="13337270"/>
    <s v="AKA Zrt."/>
    <s v="AKA Alföld Koncessziós Autópálya Zártkörûen Mûködõ Részvénytársaság"/>
    <s v="Budapest,Lajos utca 26."/>
    <s v="HUF"/>
    <s v="1000"/>
    <x v="0"/>
    <s v="Törzsrészvény"/>
    <s v="Névre szóló"/>
    <x v="1"/>
    <s v="Nem"/>
    <s v="Törölt"/>
    <m/>
    <x v="0"/>
    <d v="2004-09-20T00:00:00"/>
    <x v="2"/>
    <s v="Manuális"/>
  </r>
  <r>
    <s v="HU0000074083"/>
    <s v="BIF Nyrt. Törzsrészvény"/>
    <s v="12041781"/>
    <s v="BIF Nyrt."/>
    <s v="Budapesti Ingatlan Hasznosítási és Fejlesztési nyilvánosan mûködõ Részvénytársaság"/>
    <s v="Budapest,Polgár utca 8-10."/>
    <s v="HUF"/>
    <s v="1000"/>
    <x v="0"/>
    <s v="Törzsrészvény"/>
    <s v="Névre szóló"/>
    <x v="1"/>
    <s v="Igen"/>
    <s v="Törölt"/>
    <m/>
    <x v="0"/>
    <d v="2004-11-30T00:00:00"/>
    <x v="2"/>
    <s v="Manuális"/>
  </r>
  <r>
    <s v="HU0000074091"/>
    <s v="ZALAKERÁMIA Zártkörûen Mûködõ Részvénytársaság Törzsrészvény"/>
    <s v="10576500"/>
    <s v="ZALAKERÁMIA"/>
    <s v="ZALAKERÁMIA Zártkörûen Mûködõ Részvénytársaság"/>
    <s v="Zalaegerszeg,Kosztolányi D. tér 6."/>
    <s v="HUF"/>
    <s v="1000"/>
    <x v="0"/>
    <s v="Törzsrészvény"/>
    <s v="Névre szóló"/>
    <x v="1"/>
    <s v="Nem"/>
    <s v="Aktív"/>
    <m/>
    <x v="0"/>
    <d v="2004-12-02T00:00:00"/>
    <x v="2"/>
    <s v="Manuális"/>
  </r>
  <r>
    <s v="HU0000074109"/>
    <s v="Corax-Bioner Zrt. Törzsrészvény"/>
    <s v="13301583"/>
    <s v="Corax-Bioner Zrt."/>
    <s v="Corax-Bioner Környezetvédelmi Zártkörûen Mûködõ Részvénytársaság"/>
    <s v="Mezõtúr,Balassa B. utca 34."/>
    <s v="HUF"/>
    <s v="100000"/>
    <x v="0"/>
    <s v="Törzsrészvény"/>
    <s v="Névre szóló"/>
    <x v="1"/>
    <s v="Nem"/>
    <s v="Aktív"/>
    <m/>
    <x v="0"/>
    <d v="2004-11-03T00:00:00"/>
    <x v="2"/>
    <s v="Manuális"/>
  </r>
  <r>
    <s v="HU0000074117"/>
    <s v="Victoria-Volksbanken Életbiztosító Rt. Törzsrészvény"/>
    <s v="12582161"/>
    <s v="VICTORIA-V"/>
    <s v="Victoria-Volksbanken Életbiztosító Rt."/>
    <s v="Budapest,Rákóczi Ferenc út  7."/>
    <s v="HUF"/>
    <s v="100000"/>
    <x v="0"/>
    <s v="Törzsrészvény"/>
    <s v="Névre szóló"/>
    <x v="0"/>
    <s v="Nem"/>
    <s v="Aktív"/>
    <m/>
    <x v="0"/>
    <d v="2004-04-23T00:00:00"/>
    <x v="0"/>
    <s v="Manuális"/>
  </r>
  <r>
    <s v="HU0000074125"/>
    <s v="Victoria-Volksbanken Biztosító Rt. Törzsrészvény"/>
    <s v="12582185"/>
    <s v="VICTORIAVB"/>
    <s v="Victoria-Volksbanken Biztosító Rt."/>
    <s v="Budapest,Rákóczi Ferenc út  7."/>
    <s v="HUF"/>
    <s v="100000"/>
    <x v="0"/>
    <s v="Törzsrészvény"/>
    <s v="Névre szóló"/>
    <x v="0"/>
    <s v="Nem"/>
    <s v="Aktív"/>
    <m/>
    <x v="0"/>
    <d v="2004-04-23T00:00:00"/>
    <x v="0"/>
    <s v="Manuális"/>
  </r>
  <r>
    <s v="HU0000074133"/>
    <s v="Európai Építõ Rt. Törzsrészvény"/>
    <s v="10759190"/>
    <s v="EUÉPÍTÕ Zrt. &quot;f.a.&quot;"/>
    <s v="Európai Építõ Zrt. &quot;felszámolás alatt&quot;"/>
    <s v="Budapest,Molnár utca 19."/>
    <s v="HUF"/>
    <s v="1000"/>
    <x v="0"/>
    <s v="Törzsrészvény"/>
    <s v="Névre szóló"/>
    <x v="0"/>
    <s v="Nem"/>
    <s v="Aktív"/>
    <m/>
    <x v="0"/>
    <d v="2004-05-28T00:00:00"/>
    <x v="0"/>
    <s v="Manuális"/>
  </r>
  <r>
    <s v="HU0000074141"/>
    <s v="Tököl Airport Repülõtérfejlesztõ és Üzemeltetõ Rt.  Törzsrészvény"/>
    <s v="13320535"/>
    <s v="TÖKÖL AIRPORT Zrt."/>
    <s v="TÖKÖL AIRPORT Repülõtérfejlesztõ és-üzemeltetõ Zártkörûen Mûködõ Részvénytársaság"/>
    <s v="Budapest,Hold utca 6."/>
    <s v="HUF"/>
    <s v="1000000"/>
    <x v="0"/>
    <s v="Törzsrészvény"/>
    <s v="Névre szóló"/>
    <x v="1"/>
    <s v="Nem"/>
    <s v="Aktív"/>
    <m/>
    <x v="0"/>
    <d v="2005-01-24T00:00:00"/>
    <x v="2"/>
    <s v="Manuális"/>
  </r>
  <r>
    <s v="HU0000074158"/>
    <s v="Agrimill-Agrimpex Nyrt. Törzsrészvény"/>
    <s v="10238378"/>
    <s v="Agrimill-Agrimpex Zrt."/>
    <s v="Agrimill-Agrimpex Ingatlanhasznosító Zártkörûen Mûködõ Részvénytársaság"/>
    <s v="Budapest,Szent István tér 11. VII. em. 702."/>
    <s v="HUF"/>
    <s v="1000"/>
    <x v="0"/>
    <s v="Törzsrészvény"/>
    <s v="Névre szóló"/>
    <x v="1"/>
    <s v="Nem"/>
    <s v="Törölt"/>
    <m/>
    <x v="0"/>
    <d v="2004-10-04T00:00:00"/>
    <x v="2"/>
    <s v="Manuális"/>
  </r>
  <r>
    <s v="HU0000074166"/>
    <s v="CER Hungary Zrt. szavazatelsõbbségi részvény"/>
    <s v="13343512"/>
    <s v="CER Hungary Zrt."/>
    <s v="CER Hungary Közép-Európai Vasúti Árufuvarozási, Kereskedelmi és Szolgáltató Zártkörûen Mûködõ Rt."/>
    <s v="Budapest,Könyves Kálmán krt. 16."/>
    <s v="HUF"/>
    <s v="100000"/>
    <x v="0"/>
    <s v="Elsõbbségi részvény"/>
    <s v="Névre szóló"/>
    <x v="1"/>
    <s v="Nem"/>
    <s v="Aktív"/>
    <m/>
    <x v="0"/>
    <d v="2004-12-15T00:00:00"/>
    <x v="2"/>
    <s v="Manuális"/>
  </r>
  <r>
    <s v="HU0000074174"/>
    <s v="CER Hungary Zrt. Törzsrészvény"/>
    <s v="13343512"/>
    <s v="CER Hungary Zrt."/>
    <s v="CER Hungary Közép-Európai Vasúti Árufuvarozási, Kereskedelmi és Szolgáltató Zártkörûen Mûködõ Rt."/>
    <s v="Budapest,Könyves Kálmán krt. 16."/>
    <s v="HUF"/>
    <s v="100000"/>
    <x v="0"/>
    <s v="Törzsrészvény"/>
    <s v="Névre szóló"/>
    <x v="1"/>
    <s v="Nem"/>
    <s v="Aktív"/>
    <m/>
    <x v="0"/>
    <d v="2004-12-15T00:00:00"/>
    <x v="2"/>
    <s v="Manuális"/>
  </r>
  <r>
    <s v="HU0000074182"/>
    <s v="ARTEMIS Befektetõ és Tanácsadó Zártkörûen Mûködõ Részvénytársaság Törzs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Törzsrészvény"/>
    <s v="Névre szóló"/>
    <x v="1"/>
    <s v="Nem"/>
    <s v="Törölt"/>
    <m/>
    <x v="0"/>
    <d v="2004-11-16T00:00:00"/>
    <x v="2"/>
    <s v="Manuális"/>
  </r>
  <r>
    <s v="HU0000074190"/>
    <s v="ARTEMIS Befektetõ és Tanácsadó Zártkörûen Mûködõ Részvénytársaság Elsõbbségi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Elsõbbségi részvény"/>
    <s v="Névre szóló"/>
    <x v="1"/>
    <s v="Nem"/>
    <s v="Törölt"/>
    <m/>
    <x v="0"/>
    <d v="2004-11-16T00:00:00"/>
    <x v="2"/>
    <s v="Manuális"/>
  </r>
  <r>
    <s v="HU0000074208"/>
    <s v="ARTEMIS Befektetõ és Tanácsadó Zártkörûen Mûködõ Részvénytársaság Kamatozó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Kamatozó részvény"/>
    <s v="Névre szóló"/>
    <x v="1"/>
    <s v="Nem"/>
    <s v="Törölt"/>
    <m/>
    <x v="0"/>
    <d v="2004-11-16T00:00:00"/>
    <x v="2"/>
    <s v="Manuális"/>
  </r>
  <r>
    <s v="HU0000074216"/>
    <s v="Bonbon Delicatesse Kereskedelmi Rt. Törzsrészvény"/>
    <s v="10301742"/>
    <s v="BONBON H."/>
    <s v="Bonbon Delicatesse Kereskedelmi Rt."/>
    <s v="Budapest,Nagydiófa utca 8."/>
    <s v="HUF"/>
    <s v="20000000"/>
    <x v="0"/>
    <s v="Törzsrészvény"/>
    <s v="Névre szóló"/>
    <x v="0"/>
    <s v="Nem"/>
    <s v="Aktív"/>
    <m/>
    <x v="0"/>
    <d v="2004-05-16T00:00:00"/>
    <x v="0"/>
    <s v="Manuális"/>
  </r>
  <r>
    <s v="HU0000074224"/>
    <s v="Bonbon Delicatesse Kereskedelmi Rt. Törzsrészvény"/>
    <s v="10301742"/>
    <s v="BONBON H."/>
    <s v="Bonbon Delicatesse Kereskedelmi Rt."/>
    <s v="Budapest,Nagydiófa utca 8."/>
    <s v="HUF"/>
    <s v="5000000"/>
    <x v="0"/>
    <s v="Törzsrészvény"/>
    <s v="Névre szóló"/>
    <x v="0"/>
    <s v="Nem"/>
    <s v="Aktív"/>
    <m/>
    <x v="0"/>
    <d v="2004-05-16T00:00:00"/>
    <x v="0"/>
    <s v="Manuális"/>
  </r>
  <r>
    <s v="HU0000074232"/>
    <s v="Bonbon Delicatesse Kereskedelmi Rt. Törzsrészvény"/>
    <s v="10301742"/>
    <s v="BONBON H."/>
    <s v="Bonbon Delicatesse Kereskedelmi Rt."/>
    <s v="Budapest,Nagydiófa utca 8."/>
    <s v="HUF"/>
    <s v="1000000"/>
    <x v="0"/>
    <s v="Törzsrészvény"/>
    <s v="Névre szóló"/>
    <x v="0"/>
    <s v="Nem"/>
    <s v="Aktív"/>
    <m/>
    <x v="0"/>
    <d v="2004-05-16T00:00:00"/>
    <x v="0"/>
    <s v="Manuális"/>
  </r>
  <r>
    <s v="HU0000074240"/>
    <s v="Bonbon Delicatesse Kereskedelmi Rt. Törzsrészvény"/>
    <s v="10301742"/>
    <s v="BONBON H."/>
    <s v="Bonbon Delicatesse Kereskedelmi Rt."/>
    <s v="Budapest,Nagydiófa utca 8."/>
    <s v="HUF"/>
    <s v="100000"/>
    <x v="0"/>
    <s v="Törzsrészvény"/>
    <s v="Névre szóló"/>
    <x v="0"/>
    <s v="Nem"/>
    <s v="Aktív"/>
    <m/>
    <x v="0"/>
    <d v="2004-05-16T00:00:00"/>
    <x v="0"/>
    <s v="Manuális"/>
  </r>
  <r>
    <s v="HU0000074257"/>
    <s v="Bonbon Delicatesse Kereskedelmi Rt. Törzsrészvény"/>
    <s v="10301742"/>
    <s v="BONBON H."/>
    <s v="Bonbon Delicatesse Kereskedelmi Rt."/>
    <s v="Budapest,Nagydiófa utca 8."/>
    <s v="HUF"/>
    <s v="10000"/>
    <x v="0"/>
    <s v="Törzsrészvény"/>
    <s v="Névre szóló"/>
    <x v="0"/>
    <s v="Nem"/>
    <s v="Aktív"/>
    <m/>
    <x v="0"/>
    <d v="2004-05-16T00:00:00"/>
    <x v="0"/>
    <s v="Manuális"/>
  </r>
  <r>
    <s v="HU0000074265"/>
    <s v="Bonbon Delicatesse Kereskedelmi Rt. Törzsrészvény"/>
    <s v="10301742"/>
    <s v="BONBON H."/>
    <s v="Bonbon Delicatesse Kereskedelmi Rt."/>
    <s v="Budapest,Nagydiófa utca 8."/>
    <s v="HUF"/>
    <s v="1000"/>
    <x v="0"/>
    <s v="Törzsrészvény"/>
    <s v="Névre szóló"/>
    <x v="0"/>
    <s v="Nem"/>
    <s v="Aktív"/>
    <m/>
    <x v="0"/>
    <d v="2004-05-16T00:00:00"/>
    <x v="0"/>
    <s v="Manuális"/>
  </r>
  <r>
    <s v="HU0000074273"/>
    <s v="Szikra Lapnyomda Rt. Törzsrészvény"/>
    <s v="10851302"/>
    <s v="Szikra Lapnyomda Zrt. v.a."/>
    <s v="Szikra Lapnyomda Zártkörû Részvénytársaság Végelszámolás alatt."/>
    <s v="Budapest,Visegrádi utca  116."/>
    <s v="HUF"/>
    <s v="11200"/>
    <x v="0"/>
    <s v="Törzsrészvény"/>
    <s v="Névre szóló"/>
    <x v="0"/>
    <s v="Nem"/>
    <s v="Aktív"/>
    <m/>
    <x v="0"/>
    <d v="2004-03-05T00:00:00"/>
    <x v="0"/>
    <s v="Manuális"/>
  </r>
  <r>
    <s v="HU0000074281"/>
    <s v="Szélmalom Kábeltévé Zrt. Törzsrészvény"/>
    <s v="13332323"/>
    <s v="Szélmalom Kábeltévé Zrt."/>
    <s v="Szélmalom Kábeltévé Zártkörûen Mûködõ Részvénytársaság"/>
    <s v="Szeged-Kiskundorozsma,Széksósi út 12."/>
    <s v="HUF"/>
    <s v="200000"/>
    <x v="0"/>
    <s v="Törzsrészvény"/>
    <s v="Névre szóló"/>
    <x v="0"/>
    <s v="Nem"/>
    <s v="Aktív"/>
    <m/>
    <x v="0"/>
    <d v="2004-06-03T00:00:00"/>
    <x v="0"/>
    <s v="Manuális"/>
  </r>
  <r>
    <s v="HU0000074299"/>
    <s v="BADCOM B.E.S.T. Kommunikációs és Kereskedelmi Rt.  Törzsrészvény"/>
    <s v="13298467"/>
    <s v="BADCom B.E.S.T. Rt. &quot;f.a.&quot;"/>
    <s v="BADCom B.E.S.T. Kommunikációs és Kereskedelmi Részvénytársaság &quot;felszámolás alatt&quot;"/>
    <s v="Budapest,Tamási Áron utca  38."/>
    <s v="HUF"/>
    <s v="200000"/>
    <x v="0"/>
    <s v="Törzsrészvény"/>
    <s v="Névre szóló"/>
    <x v="0"/>
    <s v="Nem"/>
    <s v="Törölt"/>
    <m/>
    <x v="0"/>
    <d v="2004-05-18T00:00:00"/>
    <x v="0"/>
    <s v="Manuális"/>
  </r>
  <r>
    <s v="HU0000074307"/>
    <s v="Lelle SPC Építõ, Beruházó és Ingatlanforgalmazó Rt. Elsõbbségi részvény"/>
    <s v="13316965"/>
    <s v="LELLE SPC"/>
    <s v="Lelle SPC Építõ, Beruházó és Ingatlanforgalmazó Rt."/>
    <s v="Budapest,Váci utca  19-21."/>
    <s v="HUF"/>
    <s v="100000"/>
    <x v="0"/>
    <s v="Elsõbbségi részvény"/>
    <s v="Névre szóló"/>
    <x v="0"/>
    <s v="Nem"/>
    <s v="Aktív"/>
    <m/>
    <x v="0"/>
    <d v="2004-07-30T00:00:00"/>
    <x v="0"/>
    <s v="Manuális"/>
  </r>
  <r>
    <s v="HU0000074315"/>
    <s v="Krisztál Kereskedelmi és Szolgáltató Rt. Törzsrészvény"/>
    <s v="12365571"/>
    <s v="Krisztál Zrt."/>
    <s v="Krisztál Kereskedelmi és Szolgáltató Zártkörûen Mûködõ Részvénytársaság"/>
    <s v="Budapest,Hengermalom út 18."/>
    <s v="HUF"/>
    <s v="175000"/>
    <x v="0"/>
    <s v="Törzsrészvény"/>
    <s v="Névre szóló"/>
    <x v="0"/>
    <s v="Nem"/>
    <s v="Törölt"/>
    <m/>
    <x v="0"/>
    <d v="2004-08-05T00:00:00"/>
    <x v="0"/>
    <s v="Manuális"/>
  </r>
  <r>
    <s v="HU0000074323"/>
    <s v="Bristol'94 Befektetõ Rt. Törzsrészvény"/>
    <s v="11077592"/>
    <s v="Bristol'94"/>
    <s v="Bristol'94 Befektetõ Rt."/>
    <s v="Miskolc,Szent István út .10."/>
    <s v="HUF"/>
    <s v="100"/>
    <x v="0"/>
    <s v="Törzsrészvény"/>
    <s v="Névre szóló"/>
    <x v="0"/>
    <s v="Nem"/>
    <s v="Aktív"/>
    <m/>
    <x v="0"/>
    <d v="2003-09-09T00:00:00"/>
    <x v="0"/>
    <s v="Manuális"/>
  </r>
  <r>
    <s v="HU0000074331"/>
    <s v="VEIKI Villamosenergiaipari Kutató Intézet Rt. Törzsrészvény"/>
    <s v="10979532"/>
    <s v="VEIKI"/>
    <s v="VEIKI Villamosenergiaipari Kutató Intézet Rt."/>
    <s v="Budapest,Gellérthegy utca  17."/>
    <s v="HUF"/>
    <s v="10000"/>
    <x v="0"/>
    <s v="Törzsrészvény"/>
    <s v="Névre szóló"/>
    <x v="0"/>
    <s v="Nem"/>
    <s v="Aktív"/>
    <m/>
    <x v="0"/>
    <d v="1998-07-15T00:00:00"/>
    <x v="0"/>
    <s v="Manuális"/>
  </r>
  <r>
    <s v="HU0000074349"/>
    <s v="CENTRÁL-FAKTOR ZRt. Törzsrészvény"/>
    <s v="13341747"/>
    <s v="CENTRÁL-FAKTOR ZRt."/>
    <s v="CENTRÁL-FAKTOR Pénzügyi Zártkörõen Mûködõ Részvénytársaság"/>
    <s v="Budapest,Madách  tér  4."/>
    <s v="HUF"/>
    <s v="500000"/>
    <x v="0"/>
    <s v="Törzsrészvény"/>
    <s v="Névre szóló"/>
    <x v="1"/>
    <s v="Nem"/>
    <s v="Aktív"/>
    <m/>
    <x v="0"/>
    <d v="2007-06-01T00:00:00"/>
    <x v="2"/>
    <s v="Manuális"/>
  </r>
  <r>
    <s v="HU0000074356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64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72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80"/>
    <s v="KFK Invest Holding Befektetési Rt.  Törzsrészvény"/>
    <s v="13345813"/>
    <s v="KFK Invest Holding ZRt."/>
    <s v="KFK Invest Holding Befektetési Zártkörûen Mûködõ Részvénytársaság"/>
    <s v="Budaörs,Puskás Tivadar utca 12. 4. em."/>
    <s v="HUF"/>
    <s v="50000"/>
    <x v="0"/>
    <s v="Törzsrészvény"/>
    <s v="Névre szóló"/>
    <x v="1"/>
    <s v="Nem"/>
    <s v="Aktív"/>
    <m/>
    <x v="0"/>
    <d v="2007-12-11T00:00:00"/>
    <x v="2"/>
    <s v="Manuális"/>
  </r>
  <r>
    <s v="HU0000074398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"/>
    <x v="0"/>
    <s v="Törzsrészvény"/>
    <s v="Névre szóló"/>
    <x v="0"/>
    <s v="Nem"/>
    <s v="Törölt"/>
    <m/>
    <x v="0"/>
    <d v="2004-08-27T00:00:00"/>
    <x v="0"/>
    <s v="Manuális"/>
  </r>
  <r>
    <s v="HU0000074406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0"/>
    <x v="0"/>
    <s v="Törzsrészvény"/>
    <s v="Névre szóló"/>
    <x v="0"/>
    <s v="Nem"/>
    <s v="Törölt"/>
    <m/>
    <x v="0"/>
    <d v="2004-08-27T00:00:00"/>
    <x v="0"/>
    <s v="Manuális"/>
  </r>
  <r>
    <s v="HU0000074414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200000"/>
    <x v="0"/>
    <s v="Törzsrészvény"/>
    <s v="Névre szóló"/>
    <x v="0"/>
    <s v="Nem"/>
    <s v="Törölt"/>
    <m/>
    <x v="0"/>
    <d v="2004-08-27T00:00:00"/>
    <x v="0"/>
    <s v="Manuális"/>
  </r>
  <r>
    <s v="HU0000074422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500000"/>
    <x v="0"/>
    <s v="Törzsrészvény"/>
    <s v="Névre szóló"/>
    <x v="0"/>
    <s v="Nem"/>
    <s v="Törölt"/>
    <m/>
    <x v="0"/>
    <d v="2004-08-27T00:00:00"/>
    <x v="0"/>
    <s v="Manuális"/>
  </r>
  <r>
    <s v="HU0000074430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00"/>
    <x v="0"/>
    <s v="Törzsrészvény"/>
    <s v="Névre szóló"/>
    <x v="0"/>
    <s v="Nem"/>
    <s v="Törölt"/>
    <m/>
    <x v="0"/>
    <d v="2004-08-27T00:00:00"/>
    <x v="0"/>
    <s v="Manuális"/>
  </r>
  <r>
    <s v="HU0000074448"/>
    <s v="Gardénia Csipkefüggönygyár Nyilvánosan Mûködõ Részvénytársaság Törzsrészvény"/>
    <s v="10531255"/>
    <s v="Gardénia Nyrt. &quot;f.a.&quot;"/>
    <s v="Gardénia Csipkefüggönygyár Nyilvánosan Mûködõ Részvénytársaság &quot;felszámolás alatt&quot;"/>
    <s v="Gyõr,Juharfa út 33."/>
    <s v="HUF"/>
    <s v="500"/>
    <x v="0"/>
    <s v="Törzsrészvény"/>
    <s v="Névre szóló"/>
    <x v="1"/>
    <s v="Nem"/>
    <s v="Törölt"/>
    <m/>
    <x v="0"/>
    <d v="2004-10-11T00:00:00"/>
    <x v="2"/>
    <s v="Manuális"/>
  </r>
  <r>
    <s v="HU0000074455"/>
    <s v="EMITA ÉRTÉKPAPÍR BEFEKTETÉSI ÉS SZOLGÁLTATÓ ZRT. Törzsrészvény"/>
    <s v="13351966"/>
    <s v="EMITA ÉRTÉKPAPÍR ZRT."/>
    <s v="EMITA ÉRTÉKPAPÍR BEFEKTETÉSI ÉS SZOLGÁLTATÓ ZÁRTKÖRÛEN MÛKÖDÕ RÉSZVÉNYTÁRSASÁG"/>
    <s v="Budapest,Váci út 110."/>
    <s v="HUF"/>
    <s v="1000000"/>
    <x v="0"/>
    <s v="Törzsrészvény"/>
    <s v="Névre szóló"/>
    <x v="0"/>
    <s v="Nem"/>
    <s v="Aktív"/>
    <m/>
    <x v="0"/>
    <d v="2004-09-10T00:00:00"/>
    <x v="0"/>
    <s v="Manuális"/>
  </r>
  <r>
    <s v="HU0000074463"/>
    <s v="BADCOM B.E.S.T. Kommunikációs és Kereskedelmi Rt.  Törzsrészvény"/>
    <s v="13298467"/>
    <s v="BADCom B.E.S.T. Rt. &quot;f.a.&quot;"/>
    <s v="BADCom B.E.S.T. Kommunikációs és Kereskedelmi Részvénytársaság &quot;felszámolás alatt&quot;"/>
    <s v="Budapest,Tamási Áron utca  38."/>
    <s v="HUF"/>
    <s v="200000"/>
    <x v="0"/>
    <s v="Törzsrészvény"/>
    <s v="Névre szóló"/>
    <x v="1"/>
    <s v="Nem"/>
    <s v="Törölt"/>
    <m/>
    <x v="0"/>
    <d v="2004-05-18T00:00:00"/>
    <x v="0"/>
    <s v="Manuális"/>
  </r>
  <r>
    <s v="HU0000074471"/>
    <s v="Print-x Kiadói, Nyomdaipari és Informatikai Rt.  Törzsrészvény"/>
    <s v="12585315"/>
    <s v="PRINT-X"/>
    <s v="Print-x Kiadói, Nyomdaipari és Informatikai Rt."/>
    <s v="Budapest,Gogol utca  16"/>
    <s v="HUF"/>
    <s v="10000"/>
    <x v="0"/>
    <s v="Törzsrészvény"/>
    <s v="Névre szóló"/>
    <x v="0"/>
    <s v="Nem"/>
    <s v="Aktív"/>
    <m/>
    <x v="0"/>
    <d v="2004-08-02T00:00:00"/>
    <x v="0"/>
    <s v="Manuális"/>
  </r>
  <r>
    <s v="HU0000074489"/>
    <s v="Print-x Kiadói, Nyomdaipari és Informatikai Rt.  Elsõbbségi részvény"/>
    <s v="12585315"/>
    <s v="PRINT-X"/>
    <s v="Print-x Kiadói, Nyomdaipari és Informatikai Rt."/>
    <s v="Budapest,Gogol utca  16"/>
    <s v="HUF"/>
    <s v="1000000"/>
    <x v="0"/>
    <s v="Elsõbbségi részvény"/>
    <s v="Névre szóló"/>
    <x v="0"/>
    <s v="Nem"/>
    <s v="Aktív"/>
    <m/>
    <x v="0"/>
    <d v="2004-08-02T00:00:00"/>
    <x v="0"/>
    <s v="Manuális"/>
  </r>
  <r>
    <s v="HU0000074497"/>
    <s v="Print-x Kiadói, Nyomdaipari és Informatikai Rt.  Elsõbbségi részvény"/>
    <s v="12585315"/>
    <s v="PRINT-X"/>
    <s v="Print-x Kiadói, Nyomdaipari és Informatikai Rt."/>
    <s v="Budapest,Gogol utca  16"/>
    <s v="HUF"/>
    <s v="520000"/>
    <x v="0"/>
    <s v="Elsõbbségi részvény"/>
    <s v="Névre szóló"/>
    <x v="0"/>
    <s v="Nem"/>
    <s v="Aktív"/>
    <m/>
    <x v="0"/>
    <d v="2004-08-02T00:00:00"/>
    <x v="0"/>
    <s v="Manuális"/>
  </r>
  <r>
    <s v="HU0000074505"/>
    <s v="Commercium Zrt. Törzsrészvény"/>
    <s v="13306849"/>
    <s v="Commercium Zrt."/>
    <s v="Commercium Ingatlanfejlesztõ Zártkörû Részvénytársaság"/>
    <s v="Szigetszentmiklós,Sárgarózsa utca 14."/>
    <s v="HUF"/>
    <s v="1000000"/>
    <x v="0"/>
    <s v="Törzsrészvény"/>
    <s v="Névre szóló"/>
    <x v="0"/>
    <s v="Nem"/>
    <s v="Törölt"/>
    <m/>
    <x v="0"/>
    <d v="2004-04-27T00:00:00"/>
    <x v="0"/>
    <s v="Manuális"/>
  </r>
  <r>
    <s v="HU0000074513"/>
    <s v="Budapesti Elektromos Mûvek Nyilvánosan Mûködõ Részvénytársaság Törzsrészvény"/>
    <s v="10768033"/>
    <s v="ELMÛ Nyrt."/>
    <s v="Budapesti Elektromos Mûvek Nyilvánosan Mûködõ Részvénytársaság"/>
    <s v="Budapest,Váci út 72-74."/>
    <s v="HUF"/>
    <s v="10000"/>
    <x v="0"/>
    <s v="Törzsrészvény"/>
    <s v="Névre szóló"/>
    <x v="1"/>
    <s v="Igen"/>
    <s v="Aktív"/>
    <m/>
    <x v="0"/>
    <d v="2004-12-13T00:00:00"/>
    <x v="2"/>
    <s v="Manuális"/>
  </r>
  <r>
    <s v="HU0000074521"/>
    <s v="Budapesti Elektromos Mûvek Nyilvánosan Mûködõ Részvénytársaság Elsõbbségi részvény"/>
    <s v="10768033"/>
    <s v="ELMÛ Nyrt."/>
    <s v="Budapesti Elektromos Mûvek Nyilvánosan Mûködõ Részvénytársaság"/>
    <s v="Budapest,Váci út 72-74."/>
    <s v="HUF"/>
    <s v="10000"/>
    <x v="0"/>
    <s v="Elsõbbségi részvény"/>
    <s v="Névre szóló"/>
    <x v="1"/>
    <s v="Nem"/>
    <s v="Törölt"/>
    <m/>
    <x v="0"/>
    <d v="2004-12-13T00:00:00"/>
    <x v="2"/>
    <s v="Manuális"/>
  </r>
  <r>
    <s v="HU0000074539"/>
    <s v="Észak-magyarországi Áramszolgáltató Nyilvánosan Mûködõ Rt. Törzsrészvény"/>
    <s v="10737743"/>
    <s v="ÉMÁSZ Nyrt."/>
    <s v="Észak-magyarországi Áramszolgáltató Nyilvánosan Mûködõ Részvénytársaság"/>
    <s v="Miskolc,Dózsa György utca 13."/>
    <s v="HUF"/>
    <s v="10000"/>
    <x v="0"/>
    <s v="Törzsrészvény"/>
    <s v="Névre szóló"/>
    <x v="1"/>
    <s v="Igen"/>
    <s v="Aktív"/>
    <m/>
    <x v="0"/>
    <d v="2004-12-13T00:00:00"/>
    <x v="2"/>
    <s v="Manuális"/>
  </r>
  <r>
    <s v="HU0000074547"/>
    <s v="Észak-magyarországi Áramszolgáltató Nyilvánosan Mûködõ Rt. Elsõbbségi részvény"/>
    <s v="10737743"/>
    <s v="ÉMÁSZ Nyrt."/>
    <s v="Észak-magyarországi Áramszolgáltató Nyilvánosan Mûködõ Részvénytársaság"/>
    <s v="Miskolc,Dózsa György utca 13."/>
    <s v="HUF"/>
    <s v="10000"/>
    <x v="0"/>
    <s v="Elsõbbségi részvény"/>
    <s v="Névre szóló"/>
    <x v="1"/>
    <s v="Nem"/>
    <s v="Törölt"/>
    <m/>
    <x v="0"/>
    <d v="2004-12-13T00:00:00"/>
    <x v="2"/>
    <s v="Manuális"/>
  </r>
  <r>
    <s v="HU0000074554"/>
    <s v="MILLERS Ingatlanforgalmazó és Beruházó ZRt. Elsõbbségi részvény"/>
    <s v="10274679"/>
    <s v="MILLERS"/>
    <s v="MILLERS Ingatlanforgalmazó és Beruházó ZRt."/>
    <s v="Budapest,Nádorliget utca  8/E."/>
    <s v="HUF"/>
    <s v="100000"/>
    <x v="0"/>
    <s v="Elsõbbségi részvény"/>
    <s v="Névre szóló"/>
    <x v="0"/>
    <s v="Nem"/>
    <s v="Aktív"/>
    <m/>
    <x v="0"/>
    <d v="1999-07-16T00:00:00"/>
    <x v="0"/>
    <s v="Manuális"/>
  </r>
  <r>
    <s v="HU0000074562"/>
    <s v="MILLERS Ingatlanforgalmazó és Beruházó ZRt. Elsõbbségi részvény"/>
    <s v="10274679"/>
    <s v="MILLERS"/>
    <s v="MILLERS Ingatlanforgalmazó és Beruházó ZRt."/>
    <s v="Budapest,Nádorliget utca  8/E."/>
    <s v="HUF"/>
    <s v="1000000"/>
    <x v="0"/>
    <s v="Elsõbbségi részvény"/>
    <s v="Névre szóló"/>
    <x v="0"/>
    <s v="Nem"/>
    <s v="Aktív"/>
    <m/>
    <x v="0"/>
    <d v="2004-06-05T00:00:00"/>
    <x v="0"/>
    <s v="Manuális"/>
  </r>
  <r>
    <s v="HU0000074570"/>
    <s v="MILLERS Ingatlanforgalmazó és Beruházó ZRt. Elsõbbségi részvény"/>
    <s v="10274679"/>
    <s v="MILLERS"/>
    <s v="MILLERS Ingatlanforgalmazó és Beruházó ZRt."/>
    <s v="Budapest,Nádorliget utca  8/E."/>
    <s v="HUF"/>
    <s v="1000000"/>
    <x v="0"/>
    <s v="Elsõbbségi részvény"/>
    <s v="Névre szóló"/>
    <x v="0"/>
    <s v="Nem"/>
    <s v="Aktív"/>
    <m/>
    <x v="0"/>
    <d v="2004-06-05T00:00:00"/>
    <x v="0"/>
    <s v="Manuális"/>
  </r>
  <r>
    <s v="HU0000074588"/>
    <s v="MILLERS Ingatlanforgalmazó és Beruházó ZRt. Kamatozó részvény"/>
    <s v="10274679"/>
    <s v="MILLERS"/>
    <s v="MILLERS Ingatlanforgalmazó és Beruházó ZRt."/>
    <s v="Budapest,Nádorliget utca  8/E."/>
    <s v="HUF"/>
    <s v="1000000"/>
    <x v="0"/>
    <s v="Kamatozó részvény"/>
    <s v="Névre szóló"/>
    <x v="0"/>
    <s v="Nem"/>
    <s v="Aktív"/>
    <m/>
    <x v="0"/>
    <d v="2004-06-05T00:00:00"/>
    <x v="0"/>
    <s v="Manuális"/>
  </r>
  <r>
    <s v="HU0000074596"/>
    <s v="econet.hu Informatikai Rt. Törzsrészvény"/>
    <s v="11404374"/>
    <s v="econet.hu Nyrt."/>
    <s v="econet.hu Média és Vagyonkezelõ Nyilvánosan Mûködõ Részvénytársaság"/>
    <s v="Budapest,Hauszmann Alajos utca 3."/>
    <s v="HUF"/>
    <s v="100"/>
    <x v="0"/>
    <s v="Törzsrészvény"/>
    <s v="Névre szóló"/>
    <x v="1"/>
    <s v="Nem"/>
    <s v="Törölt"/>
    <m/>
    <x v="0"/>
    <d v="2004-04-26T00:00:00"/>
    <x v="2"/>
    <s v="Manuális"/>
  </r>
  <r>
    <s v="HU0000074604"/>
    <s v="Vakom Vagyonhasznosító Rt. Elsõbbségi részvény"/>
    <s v="11788151"/>
    <s v="VAKOM Zrt."/>
    <s v="VAKOM Vagyonhasznosító Zártkörûen Mûködõ Részvénytársaság"/>
    <s v="Komárom,Igmándi út 16."/>
    <s v="HUF"/>
    <s v="1000000"/>
    <x v="0"/>
    <s v="Elsõbbségi részvény"/>
    <s v="Névre szóló"/>
    <x v="0"/>
    <s v="Nem"/>
    <s v="Aktív"/>
    <m/>
    <x v="0"/>
    <d v="2004-07-26T00:00:00"/>
    <x v="0"/>
    <s v="Manuális"/>
  </r>
  <r>
    <s v="HU0000074612"/>
    <s v="Vakom Vagyonhasznosító Rt. Elsõbbségi részvény"/>
    <s v="11788151"/>
    <s v="VAKOM Zrt."/>
    <s v="VAKOM Vagyonhasznosító Zártkörûen Mûködõ Részvénytársaság"/>
    <s v="Komárom,Igmándi út 16."/>
    <s v="HUF"/>
    <s v="10000"/>
    <x v="0"/>
    <s v="Elsõbbségi részvény"/>
    <s v="Névre szóló"/>
    <x v="0"/>
    <s v="Nem"/>
    <s v="Aktív"/>
    <m/>
    <x v="0"/>
    <d v="2004-07-26T00:00:00"/>
    <x v="0"/>
    <s v="Manuális"/>
  </r>
  <r>
    <s v="HU0000074620"/>
    <s v="Keresztúri Ingatlanfejlesztõ Rt. Törzsrészvény"/>
    <s v="13351320"/>
    <s v="KERESZTÚRI"/>
    <s v="Keresztúri Ingatlanfejlesztõ Rt."/>
    <s v="Budapest,Borsó utca  73."/>
    <s v="HUF"/>
    <s v="1000000"/>
    <x v="0"/>
    <s v="Törzsrészvény"/>
    <s v="Névre szóló"/>
    <x v="1"/>
    <s v="Nem"/>
    <s v="Aktív"/>
    <m/>
    <x v="0"/>
    <d v="2005-12-15T00:00:00"/>
    <x v="2"/>
    <s v="Manuális"/>
  </r>
  <r>
    <s v="HU0000074638"/>
    <s v="Keresztúri Ingatlanfejlesztõ Rt. Elsõbbségi részvény"/>
    <s v="13351320"/>
    <s v="KERESZTÚRI"/>
    <s v="Keresztúri Ingatlanfejlesztõ Rt."/>
    <s v="Budapest,Borsó utca  73."/>
    <s v="HUF"/>
    <s v="1000000"/>
    <x v="0"/>
    <s v="Elsõbbségi részvény"/>
    <s v="Névre szóló"/>
    <x v="1"/>
    <s v="Nem"/>
    <s v="Aktív"/>
    <m/>
    <x v="0"/>
    <d v="2005-12-15T00:00:00"/>
    <x v="2"/>
    <s v="Manuális"/>
  </r>
  <r>
    <s v="HU0000074646"/>
    <s v="Keresztúri Ingatlanfejlesztõ Rt. Elsõbbségi részvény"/>
    <s v="13351320"/>
    <s v="KERESZTÚRI"/>
    <s v="Keresztúri Ingatlanfejlesztõ Rt."/>
    <s v="Budapest,Borsó utca  73."/>
    <s v="HUF"/>
    <s v="1000000"/>
    <x v="0"/>
    <s v="Elsõbbségi részvény"/>
    <s v="Névre szóló"/>
    <x v="1"/>
    <s v="Nem"/>
    <s v="Aktív"/>
    <m/>
    <x v="0"/>
    <d v="2005-12-15T00:00:00"/>
    <x v="2"/>
    <s v="Manuális"/>
  </r>
  <r>
    <s v="HU0000074653"/>
    <s v="Promix  Marketing Kommunikációs és Ingatlanfejlesztõ Rt. Törzsrészvény"/>
    <s v="13341046"/>
    <s v="Promix Zrt."/>
    <s v="Promix Marketing Kommunikációs és Ingatlanfejlesztõ Zártkörûen Mûködõ Részvénytársaság"/>
    <s v="Budapest,Corvin utca 18-24."/>
    <s v="HUF"/>
    <s v="100000"/>
    <x v="0"/>
    <s v="Törzsrészvény"/>
    <s v="Névre szóló"/>
    <x v="1"/>
    <s v="Nem"/>
    <s v="Törölt"/>
    <m/>
    <x v="0"/>
    <d v="2003-12-31T00:00:00"/>
    <x v="1"/>
    <s v="Manuális"/>
  </r>
  <r>
    <s v="HU0000074661"/>
    <s v="Promix-Plus Marketing Reklám Kereskedelmi és Szolgáltató Rt.  Törzsrészvény"/>
    <s v="12399613"/>
    <s v="PROMIXPLUS"/>
    <s v="Promix-Plus Marketing Reklám Kereskedelmi és Szolgáltató Rt."/>
    <s v="Budapest,Corvin utca  18-24."/>
    <s v="HUF"/>
    <s v="100000"/>
    <x v="0"/>
    <s v="Törzsrészvény"/>
    <s v="Névre szóló"/>
    <x v="1"/>
    <s v="Nem"/>
    <s v="Törölt"/>
    <m/>
    <x v="0"/>
    <d v="2003-12-31T00:00:00"/>
    <x v="0"/>
    <s v="Manuális"/>
  </r>
  <r>
    <s v="HU0000074679"/>
    <s v="DHK Hátralékkezelõ és Pénzügyi Szolgáltató Zártkörûen Mûködõ Rt. Elsõbbségi részvény"/>
    <s v="12519536"/>
    <s v="DHK Zrt."/>
    <s v="DHK Hátralékkezelõ és Pénzügyi Szolgáltató Zártkörûen Mûködõ Részvénytársaság"/>
    <s v="Budapest,Szõlõ utca 38-40."/>
    <s v="HUF"/>
    <s v="100000"/>
    <x v="0"/>
    <s v="Elsõbbségi részvény"/>
    <s v="Névre szóló"/>
    <x v="0"/>
    <s v="Nem"/>
    <s v="Törölt"/>
    <m/>
    <x v="0"/>
    <d v="2004-03-30T00:00:00"/>
    <x v="0"/>
    <s v="Manuális"/>
  </r>
  <r>
    <s v="HU0000074687"/>
    <s v="Mirold Kereskedelmi és Szolgáltató Rt. Törzsrészvény"/>
    <s v="11754662"/>
    <s v="MIROLD"/>
    <s v="Mirold Kereskedelmi és Szolgáltató Rt."/>
    <s v="Szekszárd,Tartsay Vilmos utca  10."/>
    <s v="HUF"/>
    <s v="100000"/>
    <x v="0"/>
    <s v="Törzsrészvény"/>
    <s v="Névre szóló"/>
    <x v="1"/>
    <s v="Nem"/>
    <s v="Aktív"/>
    <m/>
    <x v="0"/>
    <d v="2005-12-21T00:00:00"/>
    <x v="2"/>
    <s v="Manuális"/>
  </r>
  <r>
    <s v="HU0000074695"/>
    <s v="WIT-SYS Consulting ZRt. Törzsrészvény"/>
    <s v="13356569"/>
    <s v="WIT-SYS Consulting ZRt."/>
    <s v="WIT-SYS Consulting Számítástechnikai Zártkörû Részvénytársaság"/>
    <s v="Budapest,Sorompó utca 1."/>
    <s v="HUF"/>
    <s v="100000"/>
    <x v="0"/>
    <s v="Törzsrészvény"/>
    <s v="Névre szóló"/>
    <x v="1"/>
    <s v="Nem"/>
    <s v="Aktív"/>
    <m/>
    <x v="0"/>
    <d v="2005-04-14T00:00:00"/>
    <x v="2"/>
    <s v="Manuális"/>
  </r>
  <r>
    <s v="HU0000074703"/>
    <s v="WIT-SYS Consulting ZRt. Elsõbbségi részvény"/>
    <s v="13356569"/>
    <s v="WIT-SYS Consulting ZRt."/>
    <s v="WIT-SYS Consulting Számítástechnikai Zártkörû Részvénytársaság"/>
    <s v="Budapest,Sorompó utca 1."/>
    <s v="HUF"/>
    <s v="100000"/>
    <x v="0"/>
    <s v="Elsõbbségi részvény"/>
    <s v="Névre szóló"/>
    <x v="1"/>
    <s v="Nem"/>
    <s v="Aktív"/>
    <m/>
    <x v="0"/>
    <d v="2005-04-14T00:00:00"/>
    <x v="2"/>
    <s v="Manuális"/>
  </r>
  <r>
    <s v="HU0000074711"/>
    <s v="Tél Utca Ingatlanberuházó Rt. Elsõbbségi részvény"/>
    <s v="13139498"/>
    <s v="TÉLUTCA"/>
    <s v="Tél Utca Ingatlanberuházó Rt."/>
    <s v="Budapest,Harangvirág utca  5."/>
    <s v="HUF"/>
    <s v="100000"/>
    <x v="0"/>
    <s v="Elsõbbségi részvény"/>
    <s v="Névre szóló"/>
    <x v="0"/>
    <s v="Nem"/>
    <s v="Aktív"/>
    <m/>
    <x v="0"/>
    <d v="2004-07-27T00:00:00"/>
    <x v="0"/>
    <s v="Manuális"/>
  </r>
  <r>
    <s v="HU0000074729"/>
    <s v="Békéslog Logisztikai Rt. Törzsrészvény"/>
    <s v="13269791"/>
    <s v="BÉKÉSLOG &quot;v.a.&quot;"/>
    <s v="Békéslog Logisztikai Rt. &quot;végelszámolás alatt&quot;"/>
    <s v="Békéscsaba,Szarvasi út  92."/>
    <s v="HUF"/>
    <s v="1000"/>
    <x v="0"/>
    <s v="Törzsrészvény"/>
    <s v="Névre szóló"/>
    <x v="0"/>
    <s v="Nem"/>
    <s v="Aktív"/>
    <m/>
    <x v="0"/>
    <d v="2004-02-17T00:00:00"/>
    <x v="0"/>
    <s v="Manuális"/>
  </r>
  <r>
    <s v="HU0000074737"/>
    <s v="Békéslog Logisztikai Rt. Elsõbbségi részvény"/>
    <s v="13269791"/>
    <s v="BÉKÉSLOG &quot;v.a.&quot;"/>
    <s v="Békéslog Logisztikai Rt. &quot;végelszámolás alatt&quot;"/>
    <s v="Békéscsaba,Szarvasi út  92."/>
    <s v="HUF"/>
    <s v="1000"/>
    <x v="0"/>
    <s v="Elsõbbségi részvény"/>
    <s v="Névre szóló"/>
    <x v="0"/>
    <s v="Nem"/>
    <s v="Aktív"/>
    <m/>
    <x v="0"/>
    <d v="2004-02-17T00:00:00"/>
    <x v="0"/>
    <s v="Manuális"/>
  </r>
  <r>
    <s v="HU0000074745"/>
    <s v="Multi Point Vagyonkezelõ, Kereskedelmi  és Vendéglátó Rt. Törzsrészvény"/>
    <s v="12257917"/>
    <s v="MULTI POIN"/>
    <s v="Multi Point Vagyonkezelõ, Kereskedelmi  és Vendéglátó Rt."/>
    <s v="Szentendre,Boldogtanyai út  26."/>
    <s v="HUF"/>
    <s v="1000000"/>
    <x v="0"/>
    <s v="Törzsrészvény"/>
    <s v="Névre szóló"/>
    <x v="0"/>
    <s v="Nem"/>
    <s v="Aktív"/>
    <m/>
    <x v="0"/>
    <d v="2004-06-09T00:00:00"/>
    <x v="0"/>
    <s v="Manuális"/>
  </r>
  <r>
    <s v="HU0000074752"/>
    <s v="Gödöllõi Tangazdaság Rt. Elsõbbségi részvény"/>
    <s v="10849143"/>
    <s v="Gödöllõi Tg.zRt"/>
    <s v="Gödöllõi Tangazdaság zártkörûen mûködõ Részvénytársaság"/>
    <s v="Kartal,Bartók Béla utca 2-10."/>
    <s v="HUF"/>
    <s v="10000"/>
    <x v="0"/>
    <s v="Elsõbbségi részvény"/>
    <s v="Névre szóló"/>
    <x v="0"/>
    <s v="Nem"/>
    <s v="Aktív"/>
    <m/>
    <x v="0"/>
    <d v="2003-12-18T00:00:00"/>
    <x v="0"/>
    <s v="Manuális"/>
  </r>
  <r>
    <s v="HU0000074760"/>
    <s v="Arago Befektetési Holding Rt. Törzsrészvény&quot;F&quot;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0"/>
    <s v="Nem"/>
    <s v="Törölt"/>
    <m/>
    <x v="0"/>
    <d v="2001-02-19T00:00:00"/>
    <x v="0"/>
    <s v="Manuális"/>
  </r>
  <r>
    <s v="HU0000074778"/>
    <s v="Csipak Befektetõ Vagyonkezelõ Rt.  Törzsrészvény"/>
    <s v="13316769"/>
    <s v="CSIPAK"/>
    <s v="Csipak Befektetõ Vagyonkezelõ Rt."/>
    <s v="Budapest,Bajcsy-Zsilinszky Endre út  12."/>
    <s v="HUF"/>
    <s v="100000"/>
    <x v="0"/>
    <s v="Törzsrészvény"/>
    <s v="Névre szóló"/>
    <x v="0"/>
    <s v="Nem"/>
    <s v="Aktív"/>
    <m/>
    <x v="0"/>
    <d v="2004-06-07T00:00:00"/>
    <x v="0"/>
    <s v="Manuális"/>
  </r>
  <r>
    <s v="HU0000074786"/>
    <s v="Emea Távolsági Szolgáltató Rt. Törzsrészvény"/>
    <s v="13353360"/>
    <s v="EMEA Távolsági"/>
    <s v="Emea Távolsági Szolgáltató Részvénytársaság"/>
    <s v="Budapest,Henger utca  2."/>
    <s v="HUF"/>
    <s v="1000000"/>
    <x v="0"/>
    <s v="Törzsrészvény"/>
    <s v="Névre szóló"/>
    <x v="1"/>
    <s v="Nem"/>
    <s v="Aktív"/>
    <m/>
    <x v="0"/>
    <d v="2005-01-10T00:00:00"/>
    <x v="2"/>
    <s v="Manuális"/>
  </r>
  <r>
    <s v="HU0000074794"/>
    <s v="SKOGLUND HOLDING Befektetési Nyilvánosan Mûködõ Részvénytársaság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Névre szóló"/>
    <x v="1"/>
    <s v="Nem"/>
    <s v="Törölt"/>
    <m/>
    <x v="0"/>
    <d v="2004-10-12T00:00:00"/>
    <x v="2"/>
    <s v="Manuális"/>
  </r>
  <r>
    <s v="HU0000074802"/>
    <s v="SKOGLUND HOLDING Befektetési Nyilvánosan Mûködõ Részvénytársaság Elsõbbségi részvény"/>
    <s v="11137294"/>
    <s v="SKOGLUND HOLDING Zrt."/>
    <s v="SKOGLUND HOLDING Befektetési Zártkörûen Mûködõ Részvénytársaság"/>
    <s v="Budapest,Szabadság tér 7."/>
    <s v="HUF"/>
    <s v="1000"/>
    <x v="0"/>
    <s v="Elsõbbségi részvény"/>
    <s v="Névre szóló"/>
    <x v="1"/>
    <s v="Nem"/>
    <s v="Törölt"/>
    <m/>
    <x v="0"/>
    <d v="2004-10-12T00:00:00"/>
    <x v="2"/>
    <s v="Manuális"/>
  </r>
  <r>
    <s v="HU0000074810"/>
    <s v="PHYLAXIA PHARMA Nyrt. Törzsrészvény"/>
    <s v="10931246"/>
    <s v="PHYLAXIA 1912. Holding Nyrt."/>
    <s v="PHYLAXIA 1912. Holding Nyilvánosan Mûködõ Részvénytársaság"/>
    <s v="Budapest,Bocskai utca 77-79."/>
    <s v="HUF"/>
    <s v="100"/>
    <x v="0"/>
    <s v="Törzsrészvény"/>
    <s v="Névre szóló"/>
    <x v="1"/>
    <s v="Nem"/>
    <s v="Törölt"/>
    <m/>
    <x v="0"/>
    <d v="2004-12-10T00:00:00"/>
    <x v="2"/>
    <s v="Manuális"/>
  </r>
  <r>
    <s v="HU0000074828"/>
    <s v="Komlói Városgazdálkodási Rt. Törzsrészvény"/>
    <s v="11003715"/>
    <s v="KOMLÓI VG"/>
    <s v="Komlói Városgazdálkodási Rt."/>
    <s v="Komló,Kossuth Lajos utca  115."/>
    <s v="HUF"/>
    <s v="1000"/>
    <x v="0"/>
    <s v="Törzsrészvény"/>
    <s v="Névre szóló"/>
    <x v="1"/>
    <s v="Nem"/>
    <s v="Aktív"/>
    <m/>
    <x v="0"/>
    <d v="2005-10-18T00:00:00"/>
    <x v="2"/>
    <s v="Manuális"/>
  </r>
  <r>
    <s v="HU0000074836"/>
    <s v="Szabolcsi Termelõk Beszerzõ és Értékesítõ Rt. Törzsrészvény"/>
    <s v="11241696"/>
    <s v="SZATÉV"/>
    <s v="Szabolcsi Termelõk Beszerzõ és Értékesítõ Rt."/>
    <s v="Nyíregyháza,Bethlen Gábor utca  46."/>
    <s v="HUF"/>
    <s v="1000000"/>
    <x v="0"/>
    <s v="Törzsrészvény"/>
    <s v="Névre szóló"/>
    <x v="0"/>
    <s v="Nem"/>
    <s v="Aktív"/>
    <m/>
    <x v="0"/>
    <d v="2004-12-30T00:00:00"/>
    <x v="0"/>
    <s v="Manuális"/>
  </r>
  <r>
    <s v="HU0000074844"/>
    <s v="Zwack Unicum Likõripari és Kereskedelmi Nyilvánosan Mûködõ Rt. Törzsrészvény"/>
    <s v="10795044"/>
    <s v="Zwack Unicum Nyrt."/>
    <s v="Zwack Unicum Likõripari és Kereskedelmi Nyilvánosan Mûködõ Részvénytársaság"/>
    <s v="Budapest,Soroksári út 26."/>
    <s v="HUF"/>
    <s v="1000"/>
    <x v="0"/>
    <s v="Törzsrészvény"/>
    <s v="Névre szóló"/>
    <x v="1"/>
    <s v="Igen"/>
    <s v="Aktív"/>
    <m/>
    <x v="0"/>
    <d v="2004-10-25T00:00:00"/>
    <x v="2"/>
    <s v="Manuális"/>
  </r>
  <r>
    <s v="HU0000074851"/>
    <s v="Linamar Hungary Autóipari és Gépgyártó Nyilvánosan Mûködõ Rt. Törzsrészvény"/>
    <s v="10732346"/>
    <s v="Linamar Nyrt."/>
    <s v="Linamar Hungary Autóipari és Gépgyártó Nyilvánosan Mûködõ Részvénytársaság"/>
    <s v="Orosháza,Csorvási út 27."/>
    <s v="HUF"/>
    <s v="100"/>
    <x v="0"/>
    <s v="Törzsrészvény"/>
    <s v="Névre szóló"/>
    <x v="1"/>
    <s v="Igen"/>
    <s v="Aktív"/>
    <m/>
    <x v="0"/>
    <d v="2004-12-01T00:00:00"/>
    <x v="2"/>
    <s v="Manuális"/>
  </r>
  <r>
    <s v="HU0000074869"/>
    <s v="Stratinvest Ingatlanfejlesztõ és Tanácsadó Rt. Törzsrészvény"/>
    <s v="11918444"/>
    <s v="STRATINVES"/>
    <s v="Stratinvest Ingatlanfejlesztõ és Tanácsadó Rt."/>
    <s v="Budapest,Bécsi utca 3.félemelet 11."/>
    <s v="HUF"/>
    <s v="1000"/>
    <x v="0"/>
    <s v="Törzsrészvény"/>
    <s v="Névre szóló"/>
    <x v="1"/>
    <s v="Nem"/>
    <s v="Aktív"/>
    <m/>
    <x v="0"/>
    <d v="2004-10-27T00:00:00"/>
    <x v="2"/>
    <s v="Manuális"/>
  </r>
  <r>
    <s v="HU0000074877"/>
    <s v="Professzionál Szervíz és Kereskedelmi Rt.  Törzsrészvény"/>
    <s v="13369657"/>
    <s v="PROFESSZIO"/>
    <s v="Professzionál Szervíz és Kereskedelmi Rt."/>
    <s v="Budapest,Sopron út  19."/>
    <s v="HUF"/>
    <s v="10000"/>
    <x v="0"/>
    <s v="Törzsrészvény"/>
    <s v="Névre szóló"/>
    <x v="1"/>
    <s v="Nem"/>
    <s v="Aktív"/>
    <m/>
    <x v="0"/>
    <d v="2005-05-23T00:00:00"/>
    <x v="2"/>
    <s v="Manuális"/>
  </r>
  <r>
    <s v="HU0000074885"/>
    <s v="Professzionál Szervíz és Kereskedelmi Rt.  Elsõbbségi részvény"/>
    <s v="13369657"/>
    <s v="PROFESSZIO"/>
    <s v="Professzionál Szervíz és Kereskedelmi Rt."/>
    <s v="Budapest,Sopron út  19."/>
    <s v="HUF"/>
    <s v="10000"/>
    <x v="0"/>
    <s v="Elsõbbségi részvény"/>
    <s v="Névre szóló"/>
    <x v="1"/>
    <s v="Nem"/>
    <s v="Törölt"/>
    <m/>
    <x v="0"/>
    <d v="2004-07-23T00:00:00"/>
    <x v="1"/>
    <s v="Manuális"/>
  </r>
  <r>
    <s v="HU0000074893"/>
    <s v="Kapos Atlas Gépgyár Rt.  Törzsrészvény"/>
    <s v="13346742"/>
    <s v="KAPOSATLAS"/>
    <s v="Kapos Atlas Gépgyár Rt."/>
    <s v="Kaposvár,Jutai út  37."/>
    <s v="HUF"/>
    <s v="10000"/>
    <x v="0"/>
    <s v="Törzsrészvény"/>
    <s v="Névre szóló"/>
    <x v="1"/>
    <s v="Nem"/>
    <s v="Törölt"/>
    <m/>
    <x v="0"/>
    <d v="2004-06-29T00:00:00"/>
    <x v="1"/>
    <s v="Manuális"/>
  </r>
  <r>
    <s v="HU0000074901"/>
    <s v="MECSEKÉRC Környezetvédelmi Zártkörûen Mûködõ Részvénytársaság Törzsrészvény"/>
    <s v="11563192"/>
    <s v="MECSEKÉRC Zrt."/>
    <s v="MECSEKÉRC Környezetvédelmi Zártkörûen Mûködõ Részvénytársaság"/>
    <s v="Pécs,Esztergár L. utca  19."/>
    <s v="HUF"/>
    <s v="100000"/>
    <x v="0"/>
    <s v="Törzsrészvény"/>
    <s v="Névre szóló"/>
    <x v="1"/>
    <s v="Nem"/>
    <s v="Aktív"/>
    <m/>
    <x v="0"/>
    <d v="2004-12-22T00:00:00"/>
    <x v="2"/>
    <s v="Manuális"/>
  </r>
  <r>
    <s v="HU0000074919"/>
    <s v="RIELLO HUNGARY Kereskedelmi Zártkörû Részvénytársaság Törzsrészvény"/>
    <s v="13297363"/>
    <s v="RIELLO HUNGARY"/>
    <s v="RIELLO HUNGARY Kereskedelmi Zártkörû Részvénytársaság"/>
    <s v="Budapest,Lomb utca 37-39."/>
    <s v="HUF"/>
    <s v="1000"/>
    <x v="0"/>
    <s v="Törzsrészvény"/>
    <s v="Névre szóló"/>
    <x v="0"/>
    <s v="Nem"/>
    <s v="Aktív"/>
    <m/>
    <x v="0"/>
    <d v="2004-05-17T00:00:00"/>
    <x v="0"/>
    <s v="Manuális"/>
  </r>
  <r>
    <s v="HU0000074927"/>
    <s v="CESSIO Követeléskezelõ Zártkörûen Mûködõ Részvénytársaság Törzsrészvény"/>
    <s v="13316855"/>
    <s v="CESSIO ZRt."/>
    <s v="CESSIO Követeléskezelõ Zártkörûen Mûködõ Részvénytársaság"/>
    <s v="Budapest,Tövis utca 6."/>
    <s v="HUF"/>
    <s v="100000"/>
    <x v="0"/>
    <s v="Törzsrészvény"/>
    <s v="Névre szóló"/>
    <x v="1"/>
    <s v="Nem"/>
    <s v="Aktív"/>
    <m/>
    <x v="0"/>
    <d v="2005-01-05T00:00:00"/>
    <x v="2"/>
    <s v="Manuális"/>
  </r>
  <r>
    <s v="HU0000074935"/>
    <s v="AP-AQUA Nemzetközi Vízpalackozó és -forgalmazó Rt. 30 %-os Ideiglenes Törzsrészvény"/>
    <s v="12808764"/>
    <s v="MONTIVÍZ Zrt."/>
    <s v="MONTIVÍZ Vízpalackozó és-Forgalmazó Zártkörûen Mûködõ Részvénytársaság"/>
    <s v="Budapest,Pannónia utca 11."/>
    <s v="HUF"/>
    <s v="100000"/>
    <x v="0"/>
    <s v="Törzsrészvény"/>
    <s v="Névre szóló"/>
    <x v="1"/>
    <s v="Nem"/>
    <s v="Törölt"/>
    <m/>
    <x v="0"/>
    <d v="2004-11-17T00:00:00"/>
    <x v="1"/>
    <s v="Manuális"/>
  </r>
  <r>
    <s v="HU0000074943"/>
    <s v="Magyar Exporthitel Biztosító Rt. Törzsrészvény"/>
    <s v="10949621"/>
    <s v="MEHIB"/>
    <s v="Magyar Exporthitel Biztosító Rt."/>
    <s v="Budapest,Nagymezõ út  46-48."/>
    <s v="HUF"/>
    <s v="2500000"/>
    <x v="0"/>
    <s v="Törzsrészvény"/>
    <s v="Névre szóló"/>
    <x v="1"/>
    <s v="Nem"/>
    <s v="Aktív"/>
    <m/>
    <x v="0"/>
    <d v="2004-12-09T00:00:00"/>
    <x v="2"/>
    <s v="Manuális"/>
  </r>
  <r>
    <s v="HU0000074950"/>
    <s v="Magyar Export-Import Bank Zártkörûen Mûködõ Részvénytársaság Törzsrészvény"/>
    <s v="10949638"/>
    <s v="Eximbank Zrt."/>
    <s v="Magyar Export-Import Bank Zártkörûen Mûködõ Részvénytársaság"/>
    <s v="Budapest,Nagymezõ utca  46-48."/>
    <s v="HUF"/>
    <s v="5000000"/>
    <x v="0"/>
    <s v="Törzsrészvény"/>
    <s v="Névre szóló"/>
    <x v="1"/>
    <s v="Nem"/>
    <s v="Aktív"/>
    <m/>
    <x v="0"/>
    <d v="2004-11-15T00:00:00"/>
    <x v="2"/>
    <s v="Manuális"/>
  </r>
  <r>
    <s v="HU0000074968"/>
    <s v="Komlói Városgazdálkodási Rt. Törzsrészvény"/>
    <s v="11003715"/>
    <s v="KOMLÓI VG"/>
    <s v="Komlói Városgazdálkodási Rt."/>
    <s v="Komló,Kossuth Lajos utca  115."/>
    <s v="HUF"/>
    <s v="100000"/>
    <x v="0"/>
    <s v="Törzsrészvény"/>
    <s v="Névre szóló"/>
    <x v="1"/>
    <s v="Nem"/>
    <s v="Aktív"/>
    <m/>
    <x v="0"/>
    <d v="2005-10-18T00:00:00"/>
    <x v="2"/>
    <s v="Manuális"/>
  </r>
  <r>
    <s v="HU0000074976"/>
    <s v="Magyaróvári Timföld és Mûkorund Zártkörû Mûködõ Részvénytársaság Elsõbbségi részvény"/>
    <s v="11406761"/>
    <s v="MOTIM ZRt."/>
    <s v="Magyaróvári Timföld és Mûkorund Zártkörûen Mûködõ Részvénytársaság"/>
    <s v="Mosonmagyaróvár,Timföld utca 1."/>
    <s v="HUF"/>
    <s v="100"/>
    <x v="0"/>
    <s v="Elsõbbségi részvény"/>
    <s v="Névre szóló"/>
    <x v="0"/>
    <s v="Nem"/>
    <s v="Aktív"/>
    <m/>
    <x v="0"/>
    <d v="2004-05-18T00:00:00"/>
    <x v="0"/>
    <s v="Manuális"/>
  </r>
  <r>
    <s v="HU0000074984"/>
    <s v="Egressy Ingatlanberuházó Rt. Törzsrészvény"/>
    <s v="13362832"/>
    <s v="EGRESSYING"/>
    <s v="Egressy Ingatlanberuházó Rt."/>
    <s v="Budapest,Hermina út  17."/>
    <s v="HUF"/>
    <s v="1000000"/>
    <x v="0"/>
    <s v="Törzsrészvény"/>
    <s v="Névre szóló"/>
    <x v="0"/>
    <s v="Nem"/>
    <s v="Aktív"/>
    <m/>
    <x v="0"/>
    <d v="2004-09-27T00:00:00"/>
    <x v="0"/>
    <s v="Manuális"/>
  </r>
  <r>
    <s v="HU0000074992"/>
    <s v="Egressy Ingatlanberuházó Rt. Elsõbbségi részvény"/>
    <s v="13362832"/>
    <s v="EGRESSYING"/>
    <s v="Egressy Ingatlanberuházó Rt."/>
    <s v="Budapest,Hermina út  17."/>
    <s v="HUF"/>
    <s v="1000000"/>
    <x v="0"/>
    <s v="Elsõbbségi részvény"/>
    <s v="Névre szóló"/>
    <x v="0"/>
    <s v="Nem"/>
    <s v="Aktív"/>
    <m/>
    <x v="0"/>
    <d v="2004-09-27T00:00:00"/>
    <x v="0"/>
    <s v="Manuális"/>
  </r>
  <r>
    <s v="HU0000075007"/>
    <s v="Egressy Ingatlanberuházó Rt. Elsõbbségi részvény"/>
    <s v="13362832"/>
    <s v="EGRESSYING"/>
    <s v="Egressy Ingatlanberuházó Rt."/>
    <s v="Budapest,Hermina út  17."/>
    <s v="HUF"/>
    <s v="1000000"/>
    <x v="0"/>
    <s v="Elsõbbségi részvény"/>
    <s v="Névre szóló"/>
    <x v="0"/>
    <s v="Nem"/>
    <s v="Aktív"/>
    <m/>
    <x v="0"/>
    <d v="2004-09-27T00:00:00"/>
    <x v="0"/>
    <s v="Manuális"/>
  </r>
  <r>
    <s v="HU0000075015"/>
    <s v="Gutmann Magyarország Befektetési Tanácsadó Rt. Törzsrészvény"/>
    <s v="13362306"/>
    <s v="GUTTMANN"/>
    <s v="Gutmann Magyarország Befektetési Tanácsadó Rt."/>
    <s v="Budapest,Városház utca  3-5."/>
    <s v="HUF"/>
    <s v="1000"/>
    <x v="0"/>
    <s v="Törzsrészvény"/>
    <s v="Névre szóló"/>
    <x v="1"/>
    <s v="Nem"/>
    <s v="Aktív"/>
    <m/>
    <x v="0"/>
    <d v="2005-01-31T00:00:00"/>
    <x v="2"/>
    <s v="Manuális"/>
  </r>
  <r>
    <s v="HU0000075023"/>
    <s v="TESCO ZRT. Törzsrészvény"/>
    <s v="12001369"/>
    <s v="TESCO ZRT."/>
    <s v="TESCO Nemzetközi Mûszaki-Tudományos Együttmûködési és Vállalkozási Zrt."/>
    <s v="Budapest,Hold utca  21."/>
    <s v="HUF"/>
    <s v="10000"/>
    <x v="0"/>
    <s v="Törzsrészvény"/>
    <s v="Névre szóló"/>
    <x v="1"/>
    <s v="Nem"/>
    <s v="Aktív"/>
    <m/>
    <x v="0"/>
    <d v="2004-11-10T00:00:00"/>
    <x v="2"/>
    <s v="Manuális"/>
  </r>
  <r>
    <s v="HU0000075031"/>
    <s v="Csongrádi Kenyér Ipari és Kereskedelmi Rt.  Elsõbbségi 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Elsõbbségi részvény"/>
    <s v="Névre szóló"/>
    <x v="1"/>
    <s v="Nem"/>
    <s v="Aktív"/>
    <m/>
    <x v="0"/>
    <d v="2005-03-16T00:00:00"/>
    <x v="2"/>
    <s v="Manuális"/>
  </r>
  <r>
    <s v="HU0000075049"/>
    <s v="Csongrádi Kenyér Ipari és Kereskedelmi Rt.  Elsõbbségi 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Elsõbbségi részvény"/>
    <s v="Névre szóló"/>
    <x v="1"/>
    <s v="Nem"/>
    <s v="Aktív"/>
    <m/>
    <x v="0"/>
    <d v="2005-03-16T00:00:00"/>
    <x v="2"/>
    <s v="Manuális"/>
  </r>
  <r>
    <s v="HU0000075056"/>
    <s v="DATÉSZ Dél-Alföldi Termelõi Értékesítõ Szervezetek Ker. és Szolg. Rt.  Törzsrészvény"/>
    <s v="13281739"/>
    <s v="DATÉSZ Zrt."/>
    <s v="DATÉSZ Dél-Alföldi Termelõi Értékesítõ Szervezetek Kereskedelmi és Szolgáltató Zrt."/>
    <s v="Mórahalom,Vállalkozók útja 3."/>
    <s v="HUF"/>
    <s v="300000"/>
    <x v="0"/>
    <s v="Törzsrészvény"/>
    <s v="Névre szóló"/>
    <x v="0"/>
    <s v="Nem"/>
    <s v="Aktív"/>
    <m/>
    <x v="0"/>
    <d v="2004-04-02T00:00:00"/>
    <x v="0"/>
    <s v="Manuális"/>
  </r>
  <r>
    <s v="HU0000075064"/>
    <s v="Akvizitor Befektetési és Szolgáltató Rt. Törzsrészvény"/>
    <s v="12376021"/>
    <s v="AKVIZITOR"/>
    <s v="Akvizitor Befektetési és Szolgáltató Rt."/>
    <s v=""/>
    <s v="HUF"/>
    <s v="500000"/>
    <x v="0"/>
    <s v="Törzsrészvény"/>
    <s v="Névre szóló"/>
    <x v="0"/>
    <s v="Nem"/>
    <s v="Aktív"/>
    <m/>
    <x v="0"/>
    <d v="1999-06-12T00:00:00"/>
    <x v="0"/>
    <s v="Manuális"/>
  </r>
  <r>
    <s v="HU0000075072"/>
    <s v="BorsodChem Zrt. Dolgozói részvény"/>
    <s v="10600601"/>
    <s v="BorsodChem Zrt."/>
    <s v="BorsodChem Zártkörûen Mûködõ Részvénytársaság"/>
    <s v="Kazincbarcika,Bólyai tér 1."/>
    <s v="HUF"/>
    <s v="202"/>
    <x v="0"/>
    <s v="Dolgozói részvény"/>
    <s v="Névre szóló"/>
    <x v="1"/>
    <s v="Nem"/>
    <s v="Törölt"/>
    <m/>
    <x v="0"/>
    <d v="2005-01-11T00:00:00"/>
    <x v="2"/>
    <s v="Manuális"/>
  </r>
  <r>
    <s v="HU0000075080"/>
    <s v="Hunguest Hotels Rt. Elsõbbségi részvény"/>
    <s v="12155169"/>
    <s v="HUNGUEST Hotels"/>
    <s v="HUNGUEST Hotels Szállodaipari Zártkörûen Mûködõ Részvénytársaság"/>
    <s v="Budapest,Bartók Béla út 152."/>
    <s v="HUF"/>
    <s v="1000000"/>
    <x v="0"/>
    <s v="Elsõbbségi részvény"/>
    <s v="Névre szóló"/>
    <x v="0"/>
    <s v="Nem"/>
    <s v="Aktív"/>
    <m/>
    <x v="0"/>
    <d v="2004-10-22T00:00:00"/>
    <x v="0"/>
    <s v="Manuális"/>
  </r>
  <r>
    <s v="HU0000075098"/>
    <s v="Marathon Sportszergyár Kereskedelmi és Szolgáltató Rt. Elsõbbségi részvény"/>
    <s v="13071956"/>
    <s v="MARATHON"/>
    <s v="Marathon Sportszergyár Kereskedelmi és Szolgáltató Rt."/>
    <s v="Békés,Vésztõi út  161."/>
    <s v="HUF"/>
    <s v="100000"/>
    <x v="0"/>
    <s v="Elsõbbségi részvény"/>
    <s v="Névre szóló"/>
    <x v="1"/>
    <s v="Nem"/>
    <s v="Aktív"/>
    <m/>
    <x v="0"/>
    <d v="2005-01-13T00:00:00"/>
    <x v="2"/>
    <s v="Manuális"/>
  </r>
  <r>
    <s v="HU0000075106"/>
    <s v="Marathon Sportszergyár Kereskedelmi és Szolgáltató Rt. Visszaváltható részvény"/>
    <s v="13071956"/>
    <s v="MARATHON"/>
    <s v="Marathon Sportszergyár Kereskedelmi és Szolgáltató Rt."/>
    <s v="Békés,Vésztõi út  161."/>
    <s v="HUF"/>
    <s v="100000"/>
    <x v="0"/>
    <s v="Visszaváltható részvény"/>
    <s v="Névre szóló"/>
    <x v="1"/>
    <s v="Nem"/>
    <s v="Aktív"/>
    <m/>
    <x v="0"/>
    <d v="2005-01-13T00:00:00"/>
    <x v="2"/>
    <s v="Manuális"/>
  </r>
  <r>
    <s v="HU0000075114"/>
    <s v="ARAGO Zrt. &quot;A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22"/>
    <s v="ARAGO Zrt. &quot;B&quot; Kamatozó részvény"/>
    <s v="12071623"/>
    <s v="ARAGO Zrt."/>
    <s v="ARAGO Befektetési Holding Zártkörûen Mûködõ Részvénytársaság"/>
    <s v="Budapest,Bartók Béla utca 152."/>
    <s v="HUF"/>
    <s v="1000"/>
    <x v="0"/>
    <s v="Kamatozó részvény"/>
    <s v="Névre szóló"/>
    <x v="1"/>
    <s v="Nem"/>
    <s v="Aktív"/>
    <m/>
    <x v="0"/>
    <d v="2004-12-13T00:00:00"/>
    <x v="2"/>
    <s v="Manuális"/>
  </r>
  <r>
    <s v="HU0000075130"/>
    <s v="ARAGO Zrt. &quot;C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48"/>
    <s v="ARAGO Zrt. &quot;D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55"/>
    <s v="ARAGO Zrt. &quot;E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63"/>
    <s v="ARAGO Zrt. &quot;F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71"/>
    <s v="ARAGO Zrt. &quot;G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89"/>
    <s v="FOTEX Elsõ Amerikai-Magyar Vagyonkezelõ Nyilvánosan Mûködõ Rt. Törzsrészvény"/>
    <s v="10456660"/>
    <s v="FOTEX Nyrt."/>
    <s v="FOTEX Elsõ Amerikai-Magyar Vagyonkezelõ Nyilvánosan Mûködõ Részvénytársaság"/>
    <s v="Budapest,Nagy Jenõ utca 12."/>
    <s v="HUF"/>
    <s v="100"/>
    <x v="0"/>
    <s v="Törzsrészvény"/>
    <s v="Névre szóló"/>
    <x v="1"/>
    <s v="Igen"/>
    <s v="Törölt"/>
    <m/>
    <x v="0"/>
    <d v="2004-11-11T00:00:00"/>
    <x v="2"/>
    <s v="Manuális"/>
  </r>
  <r>
    <s v="HU0000075197"/>
    <s v="Multi Alarm Biztonságtechnikai, Fejlesztõ, Kereskedelmi Szolgáltató Rt Törzsrészvény"/>
    <s v="11365073"/>
    <s v="MULTIALARM"/>
    <s v="Multi Alarm Biztonságtechnikai, Fejlesztõ, Kereskedelmi Szolgáltató Rt"/>
    <s v="Pécs,Perczel M. utca  15."/>
    <s v="HUF"/>
    <s v="100000"/>
    <x v="0"/>
    <s v="Törzsrészvény"/>
    <s v="Névre szóló"/>
    <x v="1"/>
    <s v="Nem"/>
    <s v="Aktív"/>
    <m/>
    <x v="0"/>
    <d v="2005-06-16T00:00:00"/>
    <x v="2"/>
    <s v="Manuális"/>
  </r>
  <r>
    <s v="HU0000075205"/>
    <s v="Multi Alarm Biztonságtechnikai, Fejlesztõ, Kereskedelmi Szolgáltató Rt Törzsrészvény"/>
    <s v="11365073"/>
    <s v="MULTIALARM"/>
    <s v="Multi Alarm Biztonságtechnikai, Fejlesztõ, Kereskedelmi Szolgáltató Rt"/>
    <s v="Pécs,Perczel M. utca  15."/>
    <s v="HUF"/>
    <s v="10000"/>
    <x v="0"/>
    <s v="Törzsrészvény"/>
    <s v="Névre szóló"/>
    <x v="1"/>
    <s v="Nem"/>
    <s v="Aktív"/>
    <m/>
    <x v="0"/>
    <d v="2005-06-16T00:00:00"/>
    <x v="2"/>
    <s v="Manuális"/>
  </r>
  <r>
    <s v="HU0000075213"/>
    <s v="Orex Óra-Ékszerkereskedõház Rt. Dolgozói részvény"/>
    <s v="10772380"/>
    <s v="OREX Zrt."/>
    <s v="OREX Óra-Ékszer Kereskedõház Zártkörûen Mûködõ Részvénytársaság"/>
    <s v="Budapest,Andrássy út 64."/>
    <s v="HUF"/>
    <s v="4600"/>
    <x v="0"/>
    <s v="Dolgozói részvény"/>
    <s v="Névre szóló"/>
    <x v="0"/>
    <s v="Nem"/>
    <s v="Törölt"/>
    <m/>
    <x v="0"/>
    <d v="2004-04-02T00:00:00"/>
    <x v="0"/>
    <s v="Manuális"/>
  </r>
  <r>
    <s v="HU0000075221"/>
    <s v="OREX Óra-Ékszer Kereskedõház Zrt. Törzsrészvény"/>
    <s v="10772380"/>
    <s v="OREX Zrt."/>
    <s v="OREX Óra-Ékszer Kereskedõház Zártkörûen Mûködõ Részvénytársaság"/>
    <s v="Budapest,Andrássy út 64."/>
    <s v="HUF"/>
    <s v="4600"/>
    <x v="0"/>
    <s v="Törzsrészvény"/>
    <s v="Névre szóló"/>
    <x v="0"/>
    <s v="Nem"/>
    <s v="Törölt"/>
    <m/>
    <x v="0"/>
    <d v="2004-04-02T00:00:00"/>
    <x v="0"/>
    <s v="Manuális"/>
  </r>
  <r>
    <s v="HU0000075239"/>
    <s v="Top Holding Rt. Törzsrészvény"/>
    <s v="12114753"/>
    <s v="TOPHOLD"/>
    <s v="Top Holding Rt."/>
    <s v=""/>
    <s v="HUF"/>
    <s v="10000"/>
    <x v="0"/>
    <s v="Törzsrészvény"/>
    <s v="Névre szóló"/>
    <x v="0"/>
    <s v="Nem"/>
    <s v="Aktív"/>
    <m/>
    <x v="0"/>
    <d v="2004-08-05T00:00:00"/>
    <x v="0"/>
    <s v="Manuális"/>
  </r>
  <r>
    <s v="HU0000075247"/>
    <s v="Top Holding Rt. Kamatozó részvény"/>
    <s v="12114753"/>
    <s v="TOPHOLD"/>
    <s v="Top Holding Rt."/>
    <s v=""/>
    <s v="HUF"/>
    <s v="10000"/>
    <x v="0"/>
    <s v="Kamatozó részvény"/>
    <s v="Névre szóló"/>
    <x v="0"/>
    <s v="Nem"/>
    <s v="Aktív"/>
    <m/>
    <x v="0"/>
    <d v="2004-08-05T00:00:00"/>
    <x v="0"/>
    <s v="Manuális"/>
  </r>
  <r>
    <s v="HU0000075254"/>
    <s v="Top Holding Rt. Elsõbbségi részvény"/>
    <s v="12114753"/>
    <s v="TOPHOLD"/>
    <s v="Top Holding Rt."/>
    <s v=""/>
    <s v="HUF"/>
    <s v="10000"/>
    <x v="0"/>
    <s v="Elsõbbségi részvény"/>
    <s v="Névre szóló"/>
    <x v="0"/>
    <s v="Nem"/>
    <s v="Aktív"/>
    <m/>
    <x v="0"/>
    <d v="2004-08-05T00:00:00"/>
    <x v="0"/>
    <s v="Manuális"/>
  </r>
  <r>
    <s v="HU0000075262"/>
    <s v="MECSEK-ÖKO Zrt. Törzsrészvény"/>
    <s v="13340980"/>
    <s v="MECSEK-ÖKO Zrt."/>
    <s v="MECSEK-ÖKO Környezetvédelmi Zártkörûen Mûködõ Részvénytársaság"/>
    <s v="Pécs,Esztergár Lajos utca 19."/>
    <s v="HUF"/>
    <s v="450800000"/>
    <x v="0"/>
    <s v="Törzsrészvény"/>
    <s v="Névre szóló"/>
    <x v="1"/>
    <s v="Nem"/>
    <s v="Aktív"/>
    <m/>
    <x v="0"/>
    <d v="2004-12-22T00:00:00"/>
    <x v="2"/>
    <s v="Manuális"/>
  </r>
  <r>
    <s v="HU0000075270"/>
    <s v="HUNGARY.NETWORK Informatikai Rt. Törzsrészvény"/>
    <s v="12612206"/>
    <s v="HUNNETWORK"/>
    <s v="HUNGARY.NETWORK Informatikai Rt."/>
    <s v="Budapest,Szépvölgyi út  39."/>
    <s v="HUF"/>
    <s v="1000"/>
    <x v="0"/>
    <s v="Törzsrészvény"/>
    <s v="Névre szóló"/>
    <x v="1"/>
    <s v="Nem"/>
    <s v="Aktív"/>
    <m/>
    <x v="0"/>
    <d v="2005-09-08T00:00:00"/>
    <x v="2"/>
    <s v="Manuális"/>
  </r>
  <r>
    <s v="HU0000075288"/>
    <s v="Magyar Posta Rt. Törzsrészvény"/>
    <s v="10901232"/>
    <s v="Magyar Posta Zrt."/>
    <s v="Magyar Posta Zártkörûen Mûködõ Részvénytársaság"/>
    <s v="Budapest,Dunavirág utca 2-6."/>
    <s v="HUF"/>
    <s v="11613027000"/>
    <x v="0"/>
    <s v="Törzsrészvény"/>
    <s v="Névre szóló"/>
    <x v="1"/>
    <s v="Nem"/>
    <s v="Törölt"/>
    <m/>
    <x v="0"/>
    <d v="2004-11-22T00:00:00"/>
    <x v="1"/>
    <s v="Manuális"/>
  </r>
  <r>
    <s v="HU0000075296"/>
    <s v="Pannonflax Gyõri Lenszövõ Rt. Törzsrészvény"/>
    <s v="10219838"/>
    <s v="PANNON-FLAX Rt."/>
    <s v="PANNON-FLAX Gyõri Lenszövõ Részvénytársaság"/>
    <s v="Gyõr,Kandó Kálmán utca 1."/>
    <s v="HUF"/>
    <s v="1000"/>
    <x v="0"/>
    <s v="Törzsrészvény"/>
    <s v="Névre szóló"/>
    <x v="1"/>
    <s v="Igen"/>
    <s v="Aktív"/>
    <m/>
    <x v="0"/>
    <d v="2004-11-26T00:00:00"/>
    <x v="2"/>
    <s v="Manuális"/>
  </r>
  <r>
    <s v="HU0000075304"/>
    <s v="K&amp;H Bank Zrt. Törzsrészvény"/>
    <s v="10195664"/>
    <s v="K&amp;H Bank Zrt."/>
    <s v="Kereskedelmi és Hitelbank Zártkörûen Mûködõ Részvénytársaság"/>
    <s v="Budapest,Vigadó tér 1."/>
    <s v="HUF"/>
    <s v="1"/>
    <x v="0"/>
    <s v="Törzsrészvény"/>
    <s v="Névre szóló"/>
    <x v="1"/>
    <s v="Nem"/>
    <s v="Aktív"/>
    <m/>
    <x v="0"/>
    <d v="2004-12-29T00:00:00"/>
    <x v="2"/>
    <s v="Manuális"/>
  </r>
  <r>
    <s v="HU0000075312"/>
    <s v="IKO-Telekom Média Holding Zártkörûen Mûködõ Részvénytársaság Elsõbbségi részvény"/>
    <s v="13275301"/>
    <s v="IKO Média Holding Zrt."/>
    <s v="IKO Média Holding Zártkörûen Mûködõ Részvénytársaság"/>
    <s v="Budapest,Nagytétényi út 29."/>
    <s v="HUF"/>
    <s v="1590159000"/>
    <x v="0"/>
    <s v="Elsõbbségi részvény"/>
    <s v="Névre szóló"/>
    <x v="1"/>
    <s v="Nem"/>
    <s v="Törölt"/>
    <m/>
    <x v="0"/>
    <d v="2005-07-20T00:00:00"/>
    <x v="2"/>
    <s v="Manuális"/>
  </r>
  <r>
    <s v="HU0000075320"/>
    <s v="Tempero Építõipari Uszodatechnika Rt. Törzsrészvény"/>
    <s v="12246704"/>
    <s v="TEMPERO"/>
    <s v="Tempero Építõipari Uszodatechnika Rt."/>
    <s v="Budapest,Balzac utca  17-19."/>
    <s v="HUF"/>
    <s v="10000"/>
    <x v="0"/>
    <s v="Törzsrészvény"/>
    <s v="Névre szóló"/>
    <x v="0"/>
    <s v="Nem"/>
    <s v="Aktív"/>
    <m/>
    <x v="0"/>
    <d v="2004-05-28T00:00:00"/>
    <x v="0"/>
    <s v="Manuális"/>
  </r>
  <r>
    <s v="HU0000075338"/>
    <s v="Tempero Építõipari Uszodatechnika Rt. Törzsrészvény"/>
    <s v="12246704"/>
    <s v="TEMPERO"/>
    <s v="Tempero Építõipari Uszodatechnika Rt."/>
    <s v="Budapest,Balzac utca  17-19."/>
    <s v="HUF"/>
    <s v="100000"/>
    <x v="0"/>
    <s v="Törzsrészvény"/>
    <s v="Névre szóló"/>
    <x v="0"/>
    <s v="Nem"/>
    <s v="Aktív"/>
    <m/>
    <x v="0"/>
    <d v="2004-05-28T00:00:00"/>
    <x v="0"/>
    <s v="Manuális"/>
  </r>
  <r>
    <s v="HU0000075346"/>
    <s v="HEINEKEN HUNGÁRIA NYRT. Elsõbbségi részvény"/>
    <s v="11120281"/>
    <s v="HEINEKEN HUNGÁRIA NYRT."/>
    <s v="HEINEKEN HUNGÁRIA SÖRGYÁRAK NYILVÁNOSAN MÛKÖDÕ RÉSZVÉNYTÁRSASÁG"/>
    <s v="Sopron,Vándor Sándor út 1."/>
    <s v="HUF"/>
    <s v="3000"/>
    <x v="0"/>
    <s v="Elsõbbségi részvény"/>
    <s v="Névre szóló"/>
    <x v="1"/>
    <s v="Nem"/>
    <s v="Törölt"/>
    <m/>
    <x v="0"/>
    <d v="2004-12-29T00:00:00"/>
    <x v="2"/>
    <s v="Manuális"/>
  </r>
  <r>
    <s v="HU0000075353"/>
    <s v="Advanced Medical Diagnostics Kutatási és Fejlesztési Rt. Törzsrészvény"/>
    <s v="13374620"/>
    <s v="ADVANCED"/>
    <s v="Advanced Medical Diagnostics Kutatási és Fejlesztési Rt."/>
    <s v="Budapest,Wesselényi utca  16."/>
    <s v="HUF"/>
    <s v="100"/>
    <x v="0"/>
    <s v="Törzsrészvény"/>
    <s v="Névre szóló"/>
    <x v="0"/>
    <s v="Nem"/>
    <s v="Aktív"/>
    <m/>
    <x v="0"/>
    <d v="2004-09-28T00:00:00"/>
    <x v="0"/>
    <s v="Manuális"/>
  </r>
  <r>
    <s v="HU0000075361"/>
    <s v="Thermal Hotel Visegrád Ker. és Szolg. Rt Törzsrészvény"/>
    <s v="12565317"/>
    <s v="THERM.H.V,"/>
    <s v="Thermal Hotel Visegrád Ker. és Szolg. Rt"/>
    <s v="Budapest,Verecke utca  69."/>
    <s v="HUF"/>
    <s v="1000000"/>
    <x v="0"/>
    <s v="Törzsrészvény"/>
    <s v="Névre szóló"/>
    <x v="0"/>
    <s v="Nem"/>
    <s v="Aktív"/>
    <m/>
    <x v="0"/>
    <d v="2002-10-21T00:00:00"/>
    <x v="0"/>
    <s v="Manuális"/>
  </r>
  <r>
    <s v="HU0000075379"/>
    <s v="LUKALE Fejlesztõ és Befektetõ Rt.  Törzsrészvény"/>
    <s v="13364102"/>
    <s v="LUKALE"/>
    <s v="LUKALE Fejlesztõ és Befektetõ Rt."/>
    <s v="Budapest,Váci utca  18. II/1."/>
    <s v="HUF"/>
    <s v="100000"/>
    <x v="0"/>
    <s v="Törzsrészvény"/>
    <s v="Névre szóló"/>
    <x v="0"/>
    <s v="Nem"/>
    <s v="Aktív"/>
    <m/>
    <x v="0"/>
    <d v="2004-07-20T00:00:00"/>
    <x v="0"/>
    <s v="Manuális"/>
  </r>
  <r>
    <s v="HU0000075387"/>
    <s v="Kreditor Záloghitel és Faktoring Rt. Törzsrészvény"/>
    <s v="13368876"/>
    <s v="KREDITOR"/>
    <s v="Kreditor Záloghitel és Faktoring Rt."/>
    <s v="Budapest,Molnár utca  23."/>
    <s v="HUF"/>
    <s v="1000000"/>
    <x v="0"/>
    <s v="Törzsrészvény"/>
    <s v="Névre szóló"/>
    <x v="0"/>
    <s v="Nem"/>
    <s v="Aktív"/>
    <m/>
    <x v="0"/>
    <d v="2004-05-03T00:00:00"/>
    <x v="0"/>
    <s v="Manuális"/>
  </r>
  <r>
    <s v="HU0000075395"/>
    <s v="TELIT Szolgáltató Rt.  Törzsrészvény"/>
    <s v="13357371"/>
    <s v="STRABAG PFS Zrt."/>
    <s v="STRABAG Property and Facility Services Zártkörû Részvénytársaság"/>
    <s v="Budapest,Váci út 45. D. ép. 5. em."/>
    <s v="HUF"/>
    <s v="100000"/>
    <x v="0"/>
    <s v="Törzsrészvény"/>
    <s v="Névre szóló"/>
    <x v="0"/>
    <s v="Nem"/>
    <s v="Törölt"/>
    <m/>
    <x v="0"/>
    <d v="2004-08-31T00:00:00"/>
    <x v="0"/>
    <s v="Manuális"/>
  </r>
  <r>
    <s v="HU0000075403"/>
    <s v="Pannon 2005 Faktor és Hitel Rt. Törzsrészvény"/>
    <s v="13378198"/>
    <s v="PANNON2005"/>
    <s v="Pannon 2005 Faktor és Hitel Rt."/>
    <s v="Szombathely,Kõszegi utca  27/b. fsz.3."/>
    <s v="HUF"/>
    <s v="100000"/>
    <x v="0"/>
    <s v="Törzsrészvény"/>
    <s v="Névre szóló"/>
    <x v="1"/>
    <s v="Nem"/>
    <s v="Aktív"/>
    <m/>
    <x v="0"/>
    <d v="2005-05-31T00:00:00"/>
    <x v="2"/>
    <s v="Manuális"/>
  </r>
  <r>
    <s v="HU0000075411"/>
    <s v="Ganz Transelektro Villamossági Rt Elsõbbségi részvény"/>
    <s v="12751428"/>
    <s v="Ganz Transelektro ZRt."/>
    <s v="Ganz Transelektro Villamossági Zártkörûen Mûködõ Részvénytársaság"/>
    <s v="Budapest,Máriássy utca 5-7."/>
    <s v="HUF"/>
    <s v="5000"/>
    <x v="0"/>
    <s v="Elsõbbségi részvény"/>
    <s v="Névre szóló"/>
    <x v="0"/>
    <s v="Nem"/>
    <s v="Aktív"/>
    <m/>
    <x v="0"/>
    <d v="2004-10-13T00:00:00"/>
    <x v="0"/>
    <s v="Manuális"/>
  </r>
  <r>
    <s v="HU0000075429"/>
    <s v="Ganz Transelektro Villamossági Rt Elsõbbségi részvény"/>
    <s v="12751428"/>
    <s v="Ganz Transelektro ZRt."/>
    <s v="Ganz Transelektro Villamossági Zártkörûen Mûködõ Részvénytársaság"/>
    <s v="Budapest,Máriássy utca 5-7."/>
    <s v="HUF"/>
    <s v="5000"/>
    <x v="0"/>
    <s v="Elsõbbségi részvény"/>
    <s v="Névre szóló"/>
    <x v="0"/>
    <s v="Nem"/>
    <s v="Aktív"/>
    <m/>
    <x v="0"/>
    <d v="2004-10-13T00:00:00"/>
    <x v="0"/>
    <s v="Manuális"/>
  </r>
  <r>
    <s v="HU0000075437"/>
    <s v="MPF Holding Befektetõ és Vagyonkezelõ Rt. Törzsrészvény"/>
    <s v="13378813"/>
    <s v="MPFHOLDING"/>
    <s v="MPF Holding Befektetõ és Vagyonkezelõ Rt."/>
    <s v="Ráckeresztúr,Gyár utca  1."/>
    <s v="HUF"/>
    <s v="100000"/>
    <x v="0"/>
    <s v="Törzsrészvény"/>
    <s v="Névre szóló"/>
    <x v="1"/>
    <s v="Nem"/>
    <s v="Törölt"/>
    <m/>
    <x v="0"/>
    <d v="2004-10-01T00:00:00"/>
    <x v="1"/>
    <s v="Manuális"/>
  </r>
  <r>
    <s v="HU0000075445"/>
    <s v="Buda-Cash Vagyonkezelõ Rt.  Törzsrészvény"/>
    <s v="11923046"/>
    <s v="Buda-Cash Rt."/>
    <s v="Buda-Cash Vagyonkezelõ Részvénytársaság"/>
    <s v="Budapest,Váci utca 22."/>
    <s v="HUF"/>
    <s v="100000"/>
    <x v="0"/>
    <s v="Törzsrészvény"/>
    <s v="Névre szóló"/>
    <x v="1"/>
    <s v="Nem"/>
    <s v="Aktív"/>
    <m/>
    <x v="0"/>
    <d v="2005-02-23T00:00:00"/>
    <x v="2"/>
    <s v="Manuális"/>
  </r>
  <r>
    <s v="HU0000075452"/>
    <s v="Carion Holding Vagyonkezelõ és Szolgáltató Rt. Törzsrészvény"/>
    <s v="13238377"/>
    <s v="Carion Holding Zrt."/>
    <s v="Carion Holding Vagyonkezelõ és Szolgáltató Zártkörûen Mûködõ Részvénytársaság"/>
    <s v="Budapest,Bécsi út 25."/>
    <s v="HUF"/>
    <s v="100000"/>
    <x v="0"/>
    <s v="Törzsrészvény"/>
    <s v="Névre szóló"/>
    <x v="0"/>
    <s v="Nem"/>
    <s v="Aktív"/>
    <m/>
    <x v="0"/>
    <d v="2004-06-08T00:00:00"/>
    <x v="0"/>
    <s v="Manuális"/>
  </r>
  <r>
    <s v="HU0000075460"/>
    <s v="Szolnoki Sütõipari Rt. Törzsrészvény"/>
    <s v="11268859"/>
    <s v="SZOLNOKISÜ"/>
    <s v="Szolnoki Sütõipari Rt."/>
    <s v="Szolnok,József Attila utca  38."/>
    <s v="HUF"/>
    <s v="1000000"/>
    <x v="0"/>
    <s v="Törzsrészvény"/>
    <s v="Névre szóló"/>
    <x v="0"/>
    <s v="Nem"/>
    <s v="Aktív"/>
    <m/>
    <x v="0"/>
    <d v="1994-09-30T00:00:00"/>
    <x v="0"/>
    <s v="Manuális"/>
  </r>
  <r>
    <s v="HU0000075478"/>
    <s v="Szolnoki Sütõipari Rt. Törzsrészvény"/>
    <s v="11268859"/>
    <s v="SZOLNOKISÜ"/>
    <s v="Szolnoki Sütõipari Rt."/>
    <s v="Szolnok,József Attila utca  38."/>
    <s v="HUF"/>
    <s v="500000"/>
    <x v="0"/>
    <s v="Törzsrészvény"/>
    <s v="Névre szóló"/>
    <x v="0"/>
    <s v="Nem"/>
    <s v="Aktív"/>
    <m/>
    <x v="0"/>
    <d v="1998-12-16T00:00:00"/>
    <x v="0"/>
    <s v="Manuális"/>
  </r>
  <r>
    <s v="HU0000075486"/>
    <s v="Szolnoki Sütõipari Rt. Törzsrészvény"/>
    <s v="11268859"/>
    <s v="SZOLNOKISÜ"/>
    <s v="Szolnoki Sütõipari Rt."/>
    <s v="Szolnok,József Attila utca  38."/>
    <s v="HUF"/>
    <s v="100000"/>
    <x v="0"/>
    <s v="Törzsrészvény"/>
    <s v="Névre szóló"/>
    <x v="0"/>
    <s v="Nem"/>
    <s v="Aktív"/>
    <m/>
    <x v="0"/>
    <d v="2004-05-29T00:00:00"/>
    <x v="0"/>
    <s v="Manuális"/>
  </r>
  <r>
    <s v="HU0000075494"/>
    <s v="Szolnoki Sütõipari Rt. Törzsrészvény"/>
    <s v="11268859"/>
    <s v="SZOLNOKISÜ"/>
    <s v="Szolnoki Sütõipari Rt."/>
    <s v="Szolnok,József Attila utca  38."/>
    <s v="HUF"/>
    <s v="10000"/>
    <x v="0"/>
    <s v="Törzsrészvény"/>
    <s v="Névre szóló"/>
    <x v="0"/>
    <s v="Nem"/>
    <s v="Aktív"/>
    <m/>
    <x v="0"/>
    <d v="2004-05-29T00:00:00"/>
    <x v="0"/>
    <s v="Manuális"/>
  </r>
  <r>
    <s v="HU0000075502"/>
    <s v="Szolnoki Sütõipari Rt. Törzsrészvény"/>
    <s v="11268859"/>
    <s v="SZOLNOKISÜ"/>
    <s v="Szolnoki Sütõipari Rt."/>
    <s v="Szolnok,József Attila utca  38."/>
    <s v="HUF"/>
    <s v="1000"/>
    <x v="0"/>
    <s v="Törzsrészvény"/>
    <s v="Névre szóló"/>
    <x v="0"/>
    <s v="Nem"/>
    <s v="Aktív"/>
    <m/>
    <x v="0"/>
    <d v="2004-05-29T00:00:00"/>
    <x v="0"/>
    <s v="Manuális"/>
  </r>
  <r>
    <s v="HU0000075510"/>
    <s v="Szolnoki Sütõipari Rt. Elsõbbségi részvény"/>
    <s v="11268859"/>
    <s v="SZOLNOKISÜ"/>
    <s v="Szolnoki Sütõipari Rt."/>
    <s v="Szolnok,József Attila utca  38."/>
    <s v="HUF"/>
    <s v="1000000"/>
    <x v="0"/>
    <s v="Elsõbbségi részvény"/>
    <s v="Névre szóló"/>
    <x v="0"/>
    <s v="Nem"/>
    <s v="Aktív"/>
    <m/>
    <x v="0"/>
    <d v="2001-06-28T00:00:00"/>
    <x v="0"/>
    <s v="Manuális"/>
  </r>
  <r>
    <s v="HU0000075528"/>
    <s v="Szolnoki Sütõipari Rt. Elsõbbségi részvény"/>
    <s v="11268859"/>
    <s v="SZOLNOKISÜ"/>
    <s v="Szolnoki Sütõipari Rt."/>
    <s v="Szolnok,József Attila utca  38."/>
    <s v="HUF"/>
    <s v="100000"/>
    <x v="0"/>
    <s v="Elsõbbségi részvény"/>
    <s v="Névre szóló"/>
    <x v="0"/>
    <s v="Nem"/>
    <s v="Aktív"/>
    <m/>
    <x v="0"/>
    <d v="2001-06-28T00:00:00"/>
    <x v="0"/>
    <s v="Manuális"/>
  </r>
  <r>
    <s v="HU0000075536"/>
    <s v="Szolnoki Sütõipari Rt. Elsõbbségi részvény"/>
    <s v="11268859"/>
    <s v="SZOLNOKISÜ"/>
    <s v="Szolnoki Sütõipari Rt."/>
    <s v="Szolnok,József Attila utca  38."/>
    <s v="HUF"/>
    <s v="50000"/>
    <x v="0"/>
    <s v="Elsõbbségi részvény"/>
    <s v="Névre szóló"/>
    <x v="0"/>
    <s v="Nem"/>
    <s v="Aktív"/>
    <m/>
    <x v="0"/>
    <d v="2001-06-28T00:00:00"/>
    <x v="0"/>
    <s v="Manuális"/>
  </r>
  <r>
    <s v="HU0000075544"/>
    <s v="Szolnoki Sütõipari Rt. Elsõbbségi részvény"/>
    <s v="11268859"/>
    <s v="SZOLNOKISÜ"/>
    <s v="Szolnoki Sütõipari Rt."/>
    <s v="Szolnok,József Attila utca  38."/>
    <s v="HUF"/>
    <s v="20000"/>
    <x v="0"/>
    <s v="Elsõbbségi részvény"/>
    <s v="Névre szóló"/>
    <x v="0"/>
    <s v="Nem"/>
    <s v="Aktív"/>
    <m/>
    <x v="0"/>
    <d v="2001-06-28T00:00:00"/>
    <x v="0"/>
    <s v="Manuális"/>
  </r>
  <r>
    <s v="HU0000075551"/>
    <s v="Szolnoki Sütõipari Rt. Elsõbbségi részvény"/>
    <s v="11268859"/>
    <s v="SZOLNOKISÜ"/>
    <s v="Szolnoki Sütõipari Rt."/>
    <s v="Szolnok,József Attila utca  38."/>
    <s v="HUF"/>
    <s v="10000"/>
    <x v="0"/>
    <s v="Elsõbbségi részvény"/>
    <s v="Névre szóló"/>
    <x v="0"/>
    <s v="Nem"/>
    <s v="Aktív"/>
    <m/>
    <x v="0"/>
    <d v="2001-06-28T00:00:00"/>
    <x v="0"/>
    <s v="Manuális"/>
  </r>
  <r>
    <s v="HU0000075569"/>
    <s v="Szolnoki Sütõipari Rt. Elsõbbségi részvény"/>
    <s v="11268859"/>
    <s v="SZOLNOKISÜ"/>
    <s v="Szolnoki Sütõipari Rt."/>
    <s v="Szolnok,József Attila utca  38."/>
    <s v="HUF"/>
    <s v="5000"/>
    <x v="0"/>
    <s v="Elsõbbségi részvény"/>
    <s v="Névre szóló"/>
    <x v="0"/>
    <s v="Nem"/>
    <s v="Aktív"/>
    <m/>
    <x v="0"/>
    <d v="2001-06-28T00:00:00"/>
    <x v="0"/>
    <s v="Manuális"/>
  </r>
  <r>
    <s v="HU0000075577"/>
    <s v="Szolnoki Sütõipari Rt. Elsõbbségi részvény"/>
    <s v="11268859"/>
    <s v="SZOLNOKISÜ"/>
    <s v="Szolnoki Sütõipari Rt."/>
    <s v="Szolnok,József Attila utca  38."/>
    <s v="HUF"/>
    <s v="1000"/>
    <x v="0"/>
    <s v="Elsõbbségi részvény"/>
    <s v="Névre szóló"/>
    <x v="0"/>
    <s v="Nem"/>
    <s v="Aktív"/>
    <m/>
    <x v="0"/>
    <d v="2001-06-28T00:00:00"/>
    <x v="0"/>
    <s v="Manuális"/>
  </r>
  <r>
    <s v="HU0000075585"/>
    <s v="Elsõ Pesti Telefontársaság Nyilvánosan Mûködõ Részvénytársaság Törzsrészvény"/>
    <s v="10740714"/>
    <s v="EPT Zrt."/>
    <s v="Elsõ Pesti Telefontársaság Zártkörûen Mûködõ Részvénytársaság"/>
    <s v="Budapest,Haladás utca 5."/>
    <s v="HUF"/>
    <s v="1700"/>
    <x v="0"/>
    <s v="Törzsrészvény"/>
    <s v="Névre szóló"/>
    <x v="1"/>
    <s v="Nem"/>
    <s v="Törölt"/>
    <m/>
    <x v="0"/>
    <d v="2005-03-30T00:00:00"/>
    <x v="2"/>
    <s v="Manuális"/>
  </r>
  <r>
    <s v="HU0000075593"/>
    <s v="Elsõ Pesti Telefontársaság Nyilvánosan Mûködõ Részvénytársaság Elsõbbségi részvény"/>
    <s v="10740714"/>
    <s v="EPT Zrt."/>
    <s v="Elsõ Pesti Telefontársaság Zártkörûen Mûködõ Részvénytársaság"/>
    <s v="Budapest,Haladás utca 5."/>
    <s v="HUF"/>
    <s v="1700"/>
    <x v="0"/>
    <s v="Elsõbbségi részvény"/>
    <s v="Névre szóló"/>
    <x v="1"/>
    <s v="Nem"/>
    <s v="Törölt"/>
    <m/>
    <x v="0"/>
    <d v="2005-03-30T00:00:00"/>
    <x v="2"/>
    <s v="Manuális"/>
  </r>
  <r>
    <s v="HU0000075601"/>
    <s v="Elsõ Pesti Telefontársaság Nyilvánosan Mûködõ Részvénytársaság Elsõbbségi részvény"/>
    <s v="10740714"/>
    <s v="EPT Zrt."/>
    <s v="Elsõ Pesti Telefontársaság Zártkörûen Mûködõ Részvénytársaság"/>
    <s v="Budapest,Haladás utca 5."/>
    <s v="HUF"/>
    <s v="16300"/>
    <x v="0"/>
    <s v="Elsõbbségi részvény"/>
    <s v="Névre szóló"/>
    <x v="1"/>
    <s v="Nem"/>
    <s v="Törölt"/>
    <m/>
    <x v="0"/>
    <d v="2005-03-30T00:00:00"/>
    <x v="2"/>
    <s v="Manuális"/>
  </r>
  <r>
    <s v="HU0000075619"/>
    <s v="CENTREX Hungária Energetikai és Gázipari Rt.  Törzsrészvény"/>
    <s v="13355403"/>
    <s v="CENTREXHUN"/>
    <s v="CENTREX Hungária Energetikai és Gázipari Rt."/>
    <s v="Budapest,Alkotás utca  50."/>
    <s v="HUF"/>
    <s v="1000000"/>
    <x v="0"/>
    <s v="Törzsrészvény"/>
    <s v="Névre szóló"/>
    <x v="0"/>
    <s v="Nem"/>
    <s v="Aktív"/>
    <m/>
    <x v="0"/>
    <d v="2004-09-08T00:00:00"/>
    <x v="0"/>
    <s v="Manuális"/>
  </r>
  <r>
    <s v="HU0000075627"/>
    <s v="Shelgood Vagyonkezelõ Rt.  Törzsrészvény"/>
    <s v="13314774"/>
    <s v="SHELGOOD"/>
    <s v="Shelgood Vagyonkezelõ Rt."/>
    <s v="Budapest,Krisztina körút . 39/B."/>
    <s v="HUF"/>
    <s v="40000"/>
    <x v="0"/>
    <s v="Törzsrészvény"/>
    <s v="Névre szóló"/>
    <x v="0"/>
    <s v="Nem"/>
    <s v="Aktív"/>
    <m/>
    <x v="0"/>
    <d v="2004-05-10T00:00:00"/>
    <x v="0"/>
    <s v="Manuális"/>
  </r>
  <r>
    <s v="HU0000075635"/>
    <s v="Shelgood Vagyonkezelõ Rt.  Elsõbbségi részvény"/>
    <s v="13314774"/>
    <s v="SHELGOOD"/>
    <s v="Shelgood Vagyonkezelõ Rt."/>
    <s v="Budapest,Krisztina körút . 39/B."/>
    <s v="HUF"/>
    <s v="40000"/>
    <x v="0"/>
    <s v="Elsõbbségi részvény"/>
    <s v="Névre szóló"/>
    <x v="0"/>
    <s v="Nem"/>
    <s v="Aktív"/>
    <m/>
    <x v="0"/>
    <d v="2004-05-10T00:00:00"/>
    <x v="0"/>
    <s v="Manuális"/>
  </r>
  <r>
    <s v="HU0000075643"/>
    <s v="Gorzsai Mezõgazdasági Rt. Elsõbbségi részvény"/>
    <s v="11089328"/>
    <s v="GORZSAIMG"/>
    <s v="Gorzsai Mezõgazdasági Rt."/>
    <s v="Hódmezõvásárhely,Tanya 2552. "/>
    <s v="HUF"/>
    <s v="10000"/>
    <x v="0"/>
    <s v="Elsõbbségi részvény"/>
    <s v="Névre szóló"/>
    <x v="0"/>
    <s v="Nem"/>
    <s v="Aktív"/>
    <m/>
    <x v="0"/>
    <d v="2004-05-21T00:00:00"/>
    <x v="0"/>
    <s v="Manuális"/>
  </r>
  <r>
    <s v="HU0000075650"/>
    <s v="ClingFIX Fóliafeldolgozó Rt.  Törzsrészvény"/>
    <s v="13373320"/>
    <s v="ClingFIX Rt."/>
    <s v="ClingFIX Fóliafeldolgozó Rt."/>
    <s v="Érd,Betonozó utca 30."/>
    <s v="HUF"/>
    <s v="1000000"/>
    <x v="0"/>
    <s v="Törzsrészvény"/>
    <s v="Névre szóló"/>
    <x v="1"/>
    <s v="Nem"/>
    <s v="Aktív"/>
    <m/>
    <x v="0"/>
    <d v="2005-03-29T00:00:00"/>
    <x v="2"/>
    <s v="Manuális"/>
  </r>
  <r>
    <s v="HU0000075668"/>
    <s v="Kiskunhalasi Baromfifeldolgozó Rt. Törzsrészvény"/>
    <s v="11029843"/>
    <s v="KISKUNBARO"/>
    <s v="Kiskunhalasi Baromfifeldolgozó Rt."/>
    <s v="Kiskunhalas,Vasút utca  2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5676"/>
    <s v="TV Paprika Mûsorszolgáltató Rt. Törzsrészvény"/>
    <s v="13354347"/>
    <s v="TV PAPRIKA"/>
    <s v="TV Paprika Mûsorszolgáltató Rt."/>
    <s v="Budapest,Raktár utca  25."/>
    <s v="HUF"/>
    <s v="100000"/>
    <x v="0"/>
    <s v="Törzsrészvény"/>
    <s v="Névre szóló"/>
    <x v="1"/>
    <s v="Nem"/>
    <s v="Törölt"/>
    <m/>
    <x v="0"/>
    <d v="2005-04-14T00:00:00"/>
    <x v="2"/>
    <s v="Manuális"/>
  </r>
  <r>
    <s v="HU0000075684"/>
    <s v="Kiskunhalasi Baromfifeldolgozó Rt. Törzsrészvény"/>
    <s v="11029843"/>
    <s v="KISKUNBARO"/>
    <s v="Kiskunhalasi Baromfifeldolgozó Rt."/>
    <s v="Kiskunhalas,Vasút utca  21."/>
    <s v="HUF"/>
    <s v="100000"/>
    <x v="0"/>
    <s v="Törzsrészvény"/>
    <s v="Névre szóló"/>
    <x v="0"/>
    <s v="Nem"/>
    <s v="Aktív"/>
    <m/>
    <x v="0"/>
    <d v="1993-01-01T00:00:00"/>
    <x v="0"/>
    <s v="Manuális"/>
  </r>
  <r>
    <s v="HU0000075692"/>
    <s v="KARTONPACK Dobozipari Nyilvánosan Mûködõ Részvénytársaság Törzsrészvény"/>
    <s v="10547009"/>
    <s v="KARTONPACK Nyrt"/>
    <s v="KARTONPACK Dobozipari Nyilvánosan Mûködõ Részvénytársaság"/>
    <s v="Debrecen,Galamb utca 11.sz"/>
    <s v="HUF"/>
    <s v="200"/>
    <x v="0"/>
    <s v="Törzsrészvény"/>
    <s v="Névre szóló"/>
    <x v="1"/>
    <s v="Igen"/>
    <s v="Aktív"/>
    <m/>
    <x v="0"/>
    <d v="2004-12-20T00:00:00"/>
    <x v="2"/>
    <s v="Manuális"/>
  </r>
  <r>
    <s v="HU0000075700"/>
    <s v="Sofa Soproni Faipari Rt. Törzsrészvény"/>
    <s v="11120157"/>
    <s v="SOFA Rt. &quot;f.a.&quot;"/>
    <s v="SOFA Soproni Faipari Részvénytársaság &quot;felszámolás alatt&quot;"/>
    <s v="Sopron,Terv utca 2."/>
    <s v="HUF"/>
    <s v="10000"/>
    <x v="0"/>
    <s v="Törzsrészvény"/>
    <s v="Névre szóló"/>
    <x v="1"/>
    <s v="Nem"/>
    <s v="Törölt"/>
    <m/>
    <x v="0"/>
    <d v="2004-12-17T00:00:00"/>
    <x v="2"/>
    <s v="Manuális"/>
  </r>
  <r>
    <s v="HU0000075718"/>
    <s v="Tengelici Kereskedelmi és Szolgáltató Kooperációs Rt.  Törzsrészvény"/>
    <s v="11281197"/>
    <s v="TENKOP RT."/>
    <s v="Tengelici Mezõgazdasági, Kereskedelmi és Szolgáltató Kooperációs Részvénytársaság"/>
    <s v="Tengelic,Kossuth Lajos utca 15."/>
    <s v="HUF"/>
    <s v="10000"/>
    <x v="0"/>
    <s v="Törzsrészvény"/>
    <s v="Névre szóló"/>
    <x v="1"/>
    <s v="Nem"/>
    <s v="Aktív"/>
    <m/>
    <x v="0"/>
    <d v="2005-02-15T00:00:00"/>
    <x v="2"/>
    <s v="Manuális"/>
  </r>
  <r>
    <s v="HU0000075726"/>
    <s v="MKB-Euroleasing Autópark Szolgáltató és Kereskedelmi Rt. &quot;C&quot; Törzsrészvény"/>
    <s v="11925639"/>
    <s v="MKB-EUAUTÓ"/>
    <s v="MKB-Euroleasing Autópark Szolgáltató és Kereskedelmi Rt."/>
    <s v="Budapest,Horváth utca  14-24."/>
    <s v="HUF"/>
    <s v="50000"/>
    <x v="0"/>
    <s v="Törzsrészvény"/>
    <s v="Névre szóló"/>
    <x v="0"/>
    <s v="Nem"/>
    <s v="Aktív"/>
    <m/>
    <x v="0"/>
    <d v="2004-07-09T00:00:00"/>
    <x v="0"/>
    <s v="Manuális"/>
  </r>
  <r>
    <s v="HU0000075734"/>
    <s v="MKB-Euroleasing Autópark Szolgáltató és Kereskedelmi Rt. &quot;D&quot; Törzsrészvény"/>
    <s v="11925639"/>
    <s v="MKB-EUAUTÓ"/>
    <s v="MKB-Euroleasing Autópark Szolgáltató és Kereskedelmi Rt."/>
    <s v="Budapest,Horváth utca  14-24."/>
    <s v="HUF"/>
    <s v="100000"/>
    <x v="0"/>
    <s v="Törzsrészvény"/>
    <s v="Névre szóló"/>
    <x v="0"/>
    <s v="Nem"/>
    <s v="Aktív"/>
    <m/>
    <x v="0"/>
    <d v="2004-07-09T00:00:00"/>
    <x v="0"/>
    <s v="Manuális"/>
  </r>
  <r>
    <s v="HU0000075742"/>
    <s v="TÁRÉRT Nemzetközi Szállítmányozási és Raktározási Rt. Törzsrészvény"/>
    <s v="10586341"/>
    <s v="TÁRÉRT"/>
    <s v="TÁRÉRT Nemzetközi Szállítmányozási és Raktározási Rt."/>
    <s v="Budapest,Jakab József utca  17."/>
    <s v="HUF"/>
    <s v="100000"/>
    <x v="0"/>
    <s v="Törzsrészvény"/>
    <s v="Névre szóló"/>
    <x v="0"/>
    <s v="Nem"/>
    <s v="Aktív"/>
    <m/>
    <x v="0"/>
    <d v="1993-05-28T00:00:00"/>
    <x v="0"/>
    <s v="Manuális"/>
  </r>
  <r>
    <s v="HU0000075759"/>
    <s v="BBS Trade Kereskedelmi és Szolgáltató Rt. Törzsrészvény"/>
    <s v="13350381"/>
    <s v="BBSTRADE"/>
    <s v="BBS Trade Kereskedelmi és Szolgáltató Rt."/>
    <s v="Budapest,Gyepsor út  1."/>
    <s v="HUF"/>
    <s v="500000"/>
    <x v="0"/>
    <s v="Törzsrészvény"/>
    <s v="Névre szóló"/>
    <x v="0"/>
    <s v="Nem"/>
    <s v="Aktív"/>
    <m/>
    <x v="0"/>
    <d v="2004-10-18T00:00:00"/>
    <x v="0"/>
    <s v="Manuális"/>
  </r>
  <r>
    <s v="HU0000075767"/>
    <s v="Nógrád Gabona Kereskedelmi és Malomipari Rt. Törzsrészvény"/>
    <s v="11203056"/>
    <s v="NÓGRÁDGAB"/>
    <s v="Nógrád Gabona Kereskedelmi és Malomipari Rt."/>
    <s v="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5775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100000"/>
    <x v="0"/>
    <s v="Törzsrészvény"/>
    <s v="Névre szóló"/>
    <x v="1"/>
    <s v="Nem"/>
    <s v="Aktív"/>
    <m/>
    <x v="0"/>
    <d v="2005-05-18T00:00:00"/>
    <x v="2"/>
    <s v="Manuális"/>
  </r>
  <r>
    <s v="HU0000075783"/>
    <s v="SZILÁNK Üveg- és Gépipari Zártkörûen Mûködõ Részvénytársaság Törzsrészvény"/>
    <s v="12723650"/>
    <s v="SZILÁNK Zrt"/>
    <s v="SZILÁNK Üveg- és Gépipari Zártkörûen Mûködõ Részvénytársaság"/>
    <s v="Szeged,Pulcz utca 46."/>
    <s v="HUF"/>
    <s v="10000000"/>
    <x v="0"/>
    <s v="Törzsrészvény"/>
    <s v="Névre szóló"/>
    <x v="0"/>
    <s v="Nem"/>
    <s v="Aktív"/>
    <m/>
    <x v="0"/>
    <d v="2004-10-25T00:00:00"/>
    <x v="0"/>
    <s v="Manuális"/>
  </r>
  <r>
    <s v="HU0000075791"/>
    <s v="AL Invest Ingatlanhasznosító Rt. Törzsrészvény"/>
    <s v="13345796"/>
    <s v="ALINVEST"/>
    <s v="AL Invest Ingatlanhasznosító Rt."/>
    <s v="Budapest,Jász utca  5."/>
    <s v="HUF"/>
    <s v="1000000"/>
    <x v="0"/>
    <s v="Törzsrészvény"/>
    <s v="Névre szóló"/>
    <x v="0"/>
    <s v="Nem"/>
    <s v="Aktív"/>
    <m/>
    <x v="0"/>
    <d v="2004-04-02T00:00:00"/>
    <x v="0"/>
    <s v="Manuális"/>
  </r>
  <r>
    <s v="HU0000075809"/>
    <s v="Telephant Távközlési és Telekommunikációs Szolgáltató Rt.  Törzsrészvény"/>
    <s v="13378246"/>
    <s v="TELEPHANT Zrt."/>
    <s v="TELEPHANT Távközlési és Telekommunikációs Szolgáltató Zártkörûen Mûködõ Részvénytársaság"/>
    <s v="Budapest,Összekötõ utca 2."/>
    <s v="HUF"/>
    <s v="100000"/>
    <x v="0"/>
    <s v="Törzsrészvény"/>
    <s v="Névre szóló"/>
    <x v="0"/>
    <s v="Nem"/>
    <s v="Törölt"/>
    <m/>
    <x v="0"/>
    <d v="2004-09-01T00:00:00"/>
    <x v="0"/>
    <s v="Manuális"/>
  </r>
  <r>
    <s v="HU0000075817"/>
    <s v="Erste Leasing Eszközfin. Zrt. Törzsrészvény"/>
    <s v="12702338"/>
    <s v="Erste Leasing Zrt."/>
    <s v="Erste Leasing Eszközfinanszírozási Pénzügyi Szolgáltató Zártkörûen Mûködõ Részvénytársaság"/>
    <s v="Budapest,Népfürdõ utca 24-26."/>
    <s v="HUF"/>
    <s v="10000"/>
    <x v="0"/>
    <s v="Törzsrészvény"/>
    <s v="Névre szóló"/>
    <x v="0"/>
    <s v="Nem"/>
    <s v="Törölt"/>
    <m/>
    <x v="0"/>
    <d v="2004-09-30T00:00:00"/>
    <x v="0"/>
    <s v="Manuális"/>
  </r>
  <r>
    <s v="HU0000075825"/>
    <s v="Kanizsa Pékség Sütõipari Rt.  Törzsrészvény"/>
    <s v="11348205"/>
    <s v="KANIZSAPÉK"/>
    <s v="Kanizsa Pékség Sütõipari Rt."/>
    <s v="Nagykanizsa,Kinizsi utca  95."/>
    <s v="HUF"/>
    <s v="1000000"/>
    <x v="0"/>
    <s v="Törzsrészvény"/>
    <s v="Névre szóló"/>
    <x v="0"/>
    <s v="Nem"/>
    <s v="Aktív"/>
    <m/>
    <x v="0"/>
    <d v="2004-05-18T00:00:00"/>
    <x v="0"/>
    <s v="Manuális"/>
  </r>
  <r>
    <s v="HU0000075833"/>
    <s v="ICO Zrt. Kamatozó részvény"/>
    <s v="10803024"/>
    <s v="ICO Zrt."/>
    <s v="ICO Író- és Irodaszereket Gyártó és Forgalmazó Zártkörûen Mûködõ Részvénytársaság"/>
    <s v="Pomáz,ICO út 2990 Hrsz."/>
    <s v="HUF"/>
    <s v="1000000"/>
    <x v="0"/>
    <s v="Kamatozó részvény"/>
    <s v="Névre szóló"/>
    <x v="0"/>
    <s v="Nem"/>
    <s v="Aktív"/>
    <m/>
    <x v="0"/>
    <d v="2004-04-30T00:00:00"/>
    <x v="0"/>
    <s v="Manuális"/>
  </r>
  <r>
    <s v="HU0000075841"/>
    <s v="UD Vagyonvédelmi Rt.  Törzsrészvény"/>
    <s v="13381303"/>
    <s v="UD VAGYON"/>
    <s v="UD Vagyonvédelmi Rt."/>
    <s v="Budapest,Battyhány utca  24. 1/2 em. 1."/>
    <s v="HUF"/>
    <s v="100000"/>
    <x v="0"/>
    <s v="Törzsrészvény"/>
    <s v="Névre szóló"/>
    <x v="1"/>
    <s v="Nem"/>
    <s v="Aktív"/>
    <m/>
    <x v="0"/>
    <d v="2005-03-21T00:00:00"/>
    <x v="2"/>
    <s v="Manuális"/>
  </r>
  <r>
    <s v="HU0000075858"/>
    <s v="Hód-Mezõgazda Zrt. Törzsrészvény"/>
    <s v="11085513"/>
    <s v="Hód-Mezõgazda Zrt."/>
    <s v="Hód-Mezõgazda Zártkörûen mûködõ Részvénytársaság"/>
    <s v="Hódmezõvásárhely,Serháztér utca 2."/>
    <s v="HUF"/>
    <s v="10000000"/>
    <x v="0"/>
    <s v="Törzsrészvény"/>
    <s v="Névre szóló"/>
    <x v="0"/>
    <s v="Nem"/>
    <s v="Aktív"/>
    <m/>
    <x v="0"/>
    <d v="1992-12-31T00:00:00"/>
    <x v="0"/>
    <s v="Manuális"/>
  </r>
  <r>
    <s v="HU0000075866"/>
    <s v="Hód-Mezõgazda Zrt. Törzsrészvény"/>
    <s v="11085513"/>
    <s v="Hód-Mezõgazda Zrt."/>
    <s v="Hód-Mezõgazda Zártkörûen mûködõ Részvénytársaság"/>
    <s v="Hódmezõvásárhely,Serháztér utca 2."/>
    <s v="HUF"/>
    <s v="100000"/>
    <x v="0"/>
    <s v="Törzsrészvény"/>
    <s v="Névre szóló"/>
    <x v="0"/>
    <s v="Nem"/>
    <s v="Aktív"/>
    <m/>
    <x v="0"/>
    <d v="1992-12-31T00:00:00"/>
    <x v="0"/>
    <s v="Manuális"/>
  </r>
  <r>
    <s v="HU0000075874"/>
    <s v="Hód-Mezõgazda Zrt. Törzsrészvény"/>
    <s v="11085513"/>
    <s v="Hód-Mezõgazda Zrt."/>
    <s v="Hód-Mezõgazda Zártkörûen mûködõ Részvénytársaság"/>
    <s v="Hódmezõvásárhely,Serháztér utca 2."/>
    <s v="HUF"/>
    <s v="1000000"/>
    <x v="0"/>
    <s v="Törzsrészvény"/>
    <s v="Névre szóló"/>
    <x v="0"/>
    <s v="Nem"/>
    <s v="Aktív"/>
    <m/>
    <x v="0"/>
    <d v="1992-12-31T00:00:00"/>
    <x v="0"/>
    <s v="Manuális"/>
  </r>
  <r>
    <s v="HU0000075882"/>
    <s v="M6 Duna Autópálya Koncessziós Zártkörûen Mûködõ Részvénytársaság Törzsrészvény"/>
    <s v="13368254"/>
    <s v="M6 Duna Zrt."/>
    <s v="M6 Duna Autópálya Koncessziós Zártkörûen Mûködõ Részvénytársaság"/>
    <s v="Budapest,Fehérvári út 50-52."/>
    <s v="HUF"/>
    <s v="100000"/>
    <x v="0"/>
    <s v="Törzsrészvény"/>
    <s v="Névre szóló"/>
    <x v="0"/>
    <s v="Nem"/>
    <s v="Törölt"/>
    <m/>
    <x v="0"/>
    <d v="2004-10-07T00:00:00"/>
    <x v="0"/>
    <s v="Manuális"/>
  </r>
  <r>
    <s v="HU0000075890"/>
    <s v="Skála Ingatlanhasznosító Rt.  Törzsrészvény"/>
    <s v="10854642"/>
    <s v="SKÁLAINGAT"/>
    <s v="Skála Ingatlanhasznosító Rt."/>
    <s v="Budapest,Szép utca  2."/>
    <s v="HUF"/>
    <s v="10000"/>
    <x v="0"/>
    <s v="Törzsrészvény"/>
    <s v="Névre szóló"/>
    <x v="0"/>
    <s v="Nem"/>
    <s v="Aktív"/>
    <m/>
    <x v="0"/>
    <d v="2004-09-16T00:00:00"/>
    <x v="0"/>
    <s v="Manuális"/>
  </r>
  <r>
    <s v="HU0000075908"/>
    <s v="FLAVINÁRIUM Elsõ Magyar Flavonoid és Antioxidáns Termék Forg. ZRt. Törzsrészvény"/>
    <s v="13386229"/>
    <s v="FLAVINÁRIUM Zrt."/>
    <s v="FLAVINÁRIUM Elsõ Magyar Flavonoid és Antioxidáns Termék Forg. ZRt."/>
    <s v="Budapest,Visegrádi utca 47."/>
    <s v="HUF"/>
    <s v="10000"/>
    <x v="0"/>
    <s v="Törzsrészvény"/>
    <s v="Névre szóló"/>
    <x v="0"/>
    <s v="Nem"/>
    <s v="Aktív"/>
    <m/>
    <x v="0"/>
    <d v="2004-11-01T00:00:00"/>
    <x v="0"/>
    <s v="Manuális"/>
  </r>
  <r>
    <s v="HU0000075916"/>
    <s v="FLAVINÁRIUM Elsõ Magyar Flavonoid és Antioxidáns Termék Forg. ZRt. Elsõbbségi részvény"/>
    <s v="13386229"/>
    <s v="FLAVINÁRIUM Zrt."/>
    <s v="FLAVINÁRIUM Elsõ Magyar Flavonoid és Antioxidáns Termék Forg. ZRt."/>
    <s v="Budapest,Visegrádi utca 47."/>
    <s v="HUF"/>
    <s v="10000"/>
    <x v="0"/>
    <s v="Elsõbbségi részvény"/>
    <s v="Névre szóló"/>
    <x v="0"/>
    <s v="Nem"/>
    <s v="Aktív"/>
    <m/>
    <x v="0"/>
    <d v="2004-11-01T00:00:00"/>
    <x v="0"/>
    <s v="Manuális"/>
  </r>
  <r>
    <s v="HU0000075924"/>
    <s v="KOFOLA Zrt. Törzsrészvény"/>
    <s v="13372422"/>
    <s v="KOFOLA Zrt. v.a."/>
    <s v="KOFOLA Kereskedelmi és Szolgáltató Zártkörûen Mûködõ Részvénytársaság Végelszámolás alatt."/>
    <s v="Budapest,Ganz utca 5-7. fszt. 1."/>
    <s v="HUF"/>
    <s v="1000000"/>
    <x v="0"/>
    <s v="Törzsrészvény"/>
    <s v="Névre szóló"/>
    <x v="1"/>
    <s v="Nem"/>
    <s v="Aktív"/>
    <m/>
    <x v="0"/>
    <d v="2006-03-08T00:00:00"/>
    <x v="2"/>
    <s v="Manuális"/>
  </r>
  <r>
    <s v="HU0000075932"/>
    <s v="FBL Zrt. Törzsrészvény"/>
    <s v="13391072"/>
    <s v="FBL ZRT. &quot;v.a.&quot;"/>
    <s v="FBL Fejlesztõ és Építõ zártkörûen mûködõ Részvénytársaság &quot;végelszámolás alatt&quot;"/>
    <s v="Budapest,HONFOGLALÁS utca 24."/>
    <s v="HUF"/>
    <s v="1000000"/>
    <x v="0"/>
    <s v="Törzsrészvény"/>
    <s v="Névre szóló"/>
    <x v="1"/>
    <s v="Nem"/>
    <s v="Törölt"/>
    <m/>
    <x v="0"/>
    <d v="2006-12-04T00:00:00"/>
    <x v="2"/>
    <s v="Manuális"/>
  </r>
  <r>
    <s v="HU0000075940"/>
    <s v="Délzalai Víz-és Csatornamû Rt. Törzsrészvény"/>
    <s v="12870848"/>
    <s v="DÉLZALAVÍZ"/>
    <s v="Délzalai Víz-és Csatornamû Rt."/>
    <s v="Nagykanizsa,Kisfaludy utca  15/a."/>
    <s v="HUF"/>
    <s v="10000"/>
    <x v="0"/>
    <s v="Törzsrészvény"/>
    <s v="Névre szóló"/>
    <x v="0"/>
    <s v="Nem"/>
    <s v="Aktív"/>
    <m/>
    <x v="0"/>
    <d v="2002-06-13T00:00:00"/>
    <x v="0"/>
    <s v="Manuális"/>
  </r>
  <r>
    <s v="HU0000075957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4-12-15T00:00:00"/>
    <x v="2"/>
    <s v="Manuális"/>
  </r>
  <r>
    <s v="HU0000075965"/>
    <s v="CIB Lízing Rt. Dolgozói részvény"/>
    <s v="11879978"/>
    <s v="CIB Lízing Rt."/>
    <s v="CIB Lízing Rt."/>
    <s v="Budapest,Váci út 140."/>
    <s v="HUF"/>
    <s v="10000"/>
    <x v="0"/>
    <s v="Dolgozói részvény"/>
    <s v="Névre szóló"/>
    <x v="1"/>
    <s v="Nem"/>
    <s v="Törölt"/>
    <m/>
    <x v="0"/>
    <d v="2004-12-15T00:00:00"/>
    <x v="2"/>
    <s v="Manuális"/>
  </r>
  <r>
    <s v="HU0000075973"/>
    <s v="Telenor Magyarország Zrt. Törzsrészvény"/>
    <s v="11107792"/>
    <s v="Telenor Magyarország Zrt."/>
    <s v="Telenor Magyarország Zártkörûen Mûködõ Részvénytársaság"/>
    <s v="Törökbálint,Pannon út 1."/>
    <s v="HUF"/>
    <s v="1000000"/>
    <x v="0"/>
    <s v="Törzsrészvény"/>
    <s v="Névre szóló"/>
    <x v="1"/>
    <s v="Nem"/>
    <s v="Aktív"/>
    <m/>
    <x v="0"/>
    <d v="2005-02-11T00:00:00"/>
    <x v="2"/>
    <s v="Manuális"/>
  </r>
  <r>
    <s v="HU0000075981"/>
    <s v="W-GO 2000 Ingatlanhasznosító Rt. Törzsrészvény"/>
    <s v="13398770"/>
    <s v="W-GO2000"/>
    <s v="W-GO 2000 Ingatlanhasznosító Rt."/>
    <s v="Budapest,Bég utca  3-5."/>
    <s v="HUF"/>
    <s v="1000000"/>
    <x v="0"/>
    <s v="Törzsrészvény"/>
    <s v="Névre szóló"/>
    <x v="0"/>
    <s v="Nem"/>
    <s v="Aktív"/>
    <m/>
    <x v="0"/>
    <d v="2004-11-03T00:00:00"/>
    <x v="0"/>
    <s v="Manuális"/>
  </r>
  <r>
    <s v="HU0000075999"/>
    <s v="MFB Invest Zrt. Törzsrészvény"/>
    <s v="13396709"/>
    <s v="MFB Invest Zrt."/>
    <s v="MFB Invest Befektetési és Vagyonkezelõ Zártkörûen Mûködõ Részvénytársaság"/>
    <s v="Budapest,Népfürdõ utca 22."/>
    <s v="HUF"/>
    <s v="1000000"/>
    <x v="0"/>
    <s v="Törzsrészvény"/>
    <s v="Névre szóló"/>
    <x v="1"/>
    <s v="Nem"/>
    <s v="Aktív"/>
    <m/>
    <x v="0"/>
    <d v="2005-04-06T00:00:00"/>
    <x v="2"/>
    <s v="Manuális"/>
  </r>
  <r>
    <s v="HU0000076005"/>
    <s v="Esztergomi Fürdõ (SPA) Szolgáltató Rt. Törzsrészvény"/>
    <s v="13206873"/>
    <s v="ESZTERGOMI FÜRDÕ (SPA) Rt."/>
    <s v="ESZTERGOMI FÜRDÕ (SPA) Szolgáltató Részvénytársaság"/>
    <s v="Esztergom,Széchenyi tér  1."/>
    <s v="HUF"/>
    <s v="200000"/>
    <x v="0"/>
    <s v="Törzsrészvény"/>
    <s v="Névre szóló"/>
    <x v="1"/>
    <s v="Nem"/>
    <s v="Aktív"/>
    <m/>
    <x v="0"/>
    <d v="2005-10-12T00:00:00"/>
    <x v="2"/>
    <s v="Manuális"/>
  </r>
  <r>
    <s v="HU0000076013"/>
    <s v="Magyar Posta Rt. Törzsrészvény"/>
    <s v="10901232"/>
    <s v="Magyar Posta Zrt."/>
    <s v="Magyar Posta Zártkörûen Mûködõ Részvénytársaság"/>
    <s v="Budapest,Dunavirág utca 2-6."/>
    <s v="HUF"/>
    <s v="12593027000"/>
    <x v="0"/>
    <s v="Törzsrészvény"/>
    <s v="Névre szóló"/>
    <x v="1"/>
    <s v="Nem"/>
    <s v="Törölt"/>
    <m/>
    <x v="0"/>
    <d v="2005-03-02T00:00:00"/>
    <x v="2"/>
    <s v="Manuális"/>
  </r>
  <r>
    <s v="HU0000076021"/>
    <s v="Progress Consult International Fejlesztési és Tanácsadó Rt. Törzsrészvény"/>
    <s v="13400974"/>
    <s v="PROGRESS"/>
    <s v="Progress Consult International Fejlesztési és Tanácsadó Rt."/>
    <s v="Budapest,József Attila utca  26."/>
    <s v="HUF"/>
    <s v="10000"/>
    <x v="0"/>
    <s v="Törzsrészvény"/>
    <s v="Névre szóló"/>
    <x v="1"/>
    <s v="Nem"/>
    <s v="Aktív"/>
    <m/>
    <x v="0"/>
    <d v="2005-07-06T00:00:00"/>
    <x v="2"/>
    <s v="Manuális"/>
  </r>
  <r>
    <s v="HU0000076039"/>
    <s v="Pannonholding Kereskedelmi és Befektetési Nyilvánosan Müködõ Rt. Elsõbbségi részvény"/>
    <s v="12096200"/>
    <s v="Pannonholding"/>
    <s v="Pannonholding Kereskedelmi és Befektetési Nyilvánosan Mûködõ Részvénytársaság"/>
    <s v="Budapest,Aradi utca 57."/>
    <s v="HUF"/>
    <s v="100"/>
    <x v="0"/>
    <s v="Elsõbbségi részvény"/>
    <s v="Névre szóló"/>
    <x v="1"/>
    <s v="Nem"/>
    <s v="Aktív"/>
    <m/>
    <x v="0"/>
    <d v="2004-12-29T00:00:00"/>
    <x v="2"/>
    <s v="Manuális"/>
  </r>
  <r>
    <s v="HU0000076047"/>
    <s v="Pannonholding Kereskedelmi és Befektetési Nyilvánosan Müködõ Rt. Törzsrészvény"/>
    <s v="12096200"/>
    <s v="Pannonholding"/>
    <s v="Pannonholding Kereskedelmi és Befektetési Nyilvánosan Mûködõ Részvénytársaság"/>
    <s v="Budapest,Aradi utca 57."/>
    <s v="HUF"/>
    <s v="100"/>
    <x v="0"/>
    <s v="Törzsrészvény"/>
    <s v="Névre szóló"/>
    <x v="1"/>
    <s v="Nem"/>
    <s v="Aktív"/>
    <m/>
    <x v="0"/>
    <d v="2004-12-29T00:00:00"/>
    <x v="2"/>
    <s v="Manuális"/>
  </r>
  <r>
    <s v="HU0000076054"/>
    <s v="City Kárpótlási Jegy Befektetõ Rt. Elsõbbségi részvény"/>
    <s v="12070897"/>
    <s v="CITY KÁRP. Rt."/>
    <s v="&quot;CITY KÁRPÓTLÁSI JEGY&quot; BEFEKTETÕ Részvénytársaság"/>
    <s v="Budapest,Aradi utca 57. I. em. 1."/>
    <s v="HUF"/>
    <s v="1000"/>
    <x v="0"/>
    <s v="Elsõbbségi részvény"/>
    <s v="Névre szóló"/>
    <x v="1"/>
    <s v="Nem"/>
    <s v="Törölt"/>
    <m/>
    <x v="0"/>
    <d v="2005-01-11T00:00:00"/>
    <x v="2"/>
    <s v="Manuális"/>
  </r>
  <r>
    <s v="HU0000076062"/>
    <s v="City Kárpótlási Jegy Befektetõ Rt. Törzsrészvény"/>
    <s v="12070897"/>
    <s v="CITY KÁRP. Rt."/>
    <s v="&quot;CITY KÁRPÓTLÁSI JEGY&quot; BEFEKTETÕ Részvénytársaság"/>
    <s v="Budapest,Aradi utca 57. I. em. 1."/>
    <s v="HUF"/>
    <s v="1000"/>
    <x v="0"/>
    <s v="Törzsrészvény"/>
    <s v="Névre szóló"/>
    <x v="1"/>
    <s v="Nem"/>
    <s v="Törölt"/>
    <m/>
    <x v="0"/>
    <d v="2005-01-11T00:00:00"/>
    <x v="2"/>
    <s v="Manuális"/>
  </r>
  <r>
    <s v="HU0000076070"/>
    <s v="Citadella Kárpótlási Jegy Hasznosító Rt. Törzsrészvény"/>
    <s v="12000241"/>
    <s v="CITADELLA Rt."/>
    <s v="CITADELLA Kárpótlási Jegy Hasznosító Részvénytársaság"/>
    <s v="Budapest,Aradi utca 57."/>
    <s v="HUF"/>
    <s v="1000"/>
    <x v="0"/>
    <s v="Törzsrészvény"/>
    <s v="Névre szóló"/>
    <x v="1"/>
    <s v="Nem"/>
    <s v="Törölt"/>
    <m/>
    <x v="0"/>
    <d v="2004-12-29T00:00:00"/>
    <x v="2"/>
    <s v="Manuális"/>
  </r>
  <r>
    <s v="HU0000076088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1"/>
    <s v="Nem"/>
    <s v="Törölt"/>
    <m/>
    <x v="0"/>
    <d v="2004-12-29T00:00:00"/>
    <x v="2"/>
    <s v="Manuális"/>
  </r>
  <r>
    <s v="HU0000076096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1"/>
    <s v="Nem"/>
    <s v="Törölt"/>
    <m/>
    <x v="0"/>
    <d v="2004-12-29T00:00:00"/>
    <x v="2"/>
    <s v="Manuális"/>
  </r>
  <r>
    <s v="HU0000076104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0"/>
    <x v="0"/>
    <s v="Törzsrészvény"/>
    <s v="Névre szóló"/>
    <x v="0"/>
    <s v="Nem"/>
    <s v="Aktív"/>
    <m/>
    <x v="0"/>
    <d v="2004-09-01T00:00:00"/>
    <x v="0"/>
    <s v="Manuális"/>
  </r>
  <r>
    <s v="HU0000076112"/>
    <s v="Balusztrád Kivitelezõ Rt. Törzsrészvény"/>
    <s v="13350192"/>
    <s v="BALUSZTKI &quot;f.a.&quot;"/>
    <s v="Balusztrád Kivitelezõ Rt. &quot;felszámolás alatt&quot;"/>
    <s v="Budapest,Rákosi utca  91"/>
    <s v="HUF"/>
    <s v="1000000"/>
    <x v="0"/>
    <s v="Törzsrészvény"/>
    <s v="Névre szóló"/>
    <x v="0"/>
    <s v="Nem"/>
    <s v="Aktív"/>
    <m/>
    <x v="0"/>
    <d v="2004-06-30T00:00:00"/>
    <x v="0"/>
    <s v="Manuális"/>
  </r>
  <r>
    <s v="HU0000076120"/>
    <s v="Balusztrád Kivitelezõ Rt. Törzsrészvény"/>
    <s v="13350192"/>
    <s v="BALUSZTKI &quot;f.a.&quot;"/>
    <s v="Balusztrád Kivitelezõ Rt. &quot;felszámolás alatt&quot;"/>
    <s v="Budapest,Rákosi utca  91"/>
    <s v="HUF"/>
    <s v="100000"/>
    <x v="0"/>
    <s v="Törzsrészvény"/>
    <s v="Névre szóló"/>
    <x v="0"/>
    <s v="Nem"/>
    <s v="Aktív"/>
    <m/>
    <x v="0"/>
    <d v="2004-06-30T00:00:00"/>
    <x v="0"/>
    <s v="Manuális"/>
  </r>
  <r>
    <s v="HU0000076138"/>
    <s v="Balusztrád Ingatlanfejlesztõ Rt. Törzsrészvény"/>
    <s v="13350161"/>
    <s v="BALUSZTRÁD"/>
    <s v="Balusztrád Ingatlanfejlesztõ Rt."/>
    <s v="Budapest,Besnyõi utca  13"/>
    <s v="HUF"/>
    <s v="25000"/>
    <x v="0"/>
    <s v="Törzsrészvény"/>
    <s v="Névre szóló"/>
    <x v="0"/>
    <s v="Nem"/>
    <s v="Aktív"/>
    <m/>
    <x v="0"/>
    <d v="2004-06-30T00:00:00"/>
    <x v="0"/>
    <s v="Manuális"/>
  </r>
  <r>
    <s v="HU0000076146"/>
    <s v="Balusztrád Ingatlanfejlesztõ Rt. Törzsrészvény"/>
    <s v="13350161"/>
    <s v="BALUSZTRÁD"/>
    <s v="Balusztrád Ingatlanfejlesztõ Rt."/>
    <s v="Budapest,Besnyõi utca  13"/>
    <s v="HUF"/>
    <s v="100000"/>
    <x v="0"/>
    <s v="Törzsrészvény"/>
    <s v="Névre szóló"/>
    <x v="0"/>
    <s v="Nem"/>
    <s v="Aktív"/>
    <m/>
    <x v="0"/>
    <d v="2004-06-30T00:00:00"/>
    <x v="0"/>
    <s v="Manuális"/>
  </r>
  <r>
    <s v="HU0000076153"/>
    <s v="Balusztrád Ingatlanfejlesztõ Rt. Törzsrészvény"/>
    <s v="13350161"/>
    <s v="BALUSZTRÁD"/>
    <s v="Balusztrád Ingatlanfejlesztõ Rt."/>
    <s v="Budapest,Besnyõi utca  13"/>
    <s v="HUF"/>
    <s v="1000000"/>
    <x v="0"/>
    <s v="Törzsrészvény"/>
    <s v="Névre szóló"/>
    <x v="0"/>
    <s v="Nem"/>
    <s v="Aktív"/>
    <m/>
    <x v="0"/>
    <d v="2004-06-30T00:00:00"/>
    <x v="0"/>
    <s v="Manuális"/>
  </r>
  <r>
    <s v="HU0000076161"/>
    <s v="Debreceni Hús Rt.  Törzsrészvény"/>
    <s v="11142982"/>
    <s v="DEBRECHÚS"/>
    <s v="Debreceni Hús Rt."/>
    <s v="Debrecen,Vágóhíd utca  9."/>
    <s v="HUF"/>
    <s v="10000"/>
    <x v="0"/>
    <s v="Törzsrészvény"/>
    <s v="Névre szóló"/>
    <x v="0"/>
    <s v="Nem"/>
    <s v="Aktív"/>
    <m/>
    <x v="0"/>
    <d v="2004-11-15T00:00:00"/>
    <x v="0"/>
    <s v="Manuális"/>
  </r>
  <r>
    <s v="HU0000076179"/>
    <s v="GENEX Magyarország Kereskedelmi, Szolgáltató és Ipari Rt.  Törzsrészvény"/>
    <s v="13399049"/>
    <s v="GENEX MO K"/>
    <s v="GENEX Magyarország Kereskedelmi, Szolgáltató és Ipari Rt."/>
    <s v="Budapest,Fogadó utca  4."/>
    <s v="HUF"/>
    <s v="1000000"/>
    <x v="0"/>
    <s v="Törzsrészvény"/>
    <s v="Névre szóló"/>
    <x v="0"/>
    <s v="Nem"/>
    <s v="Aktív"/>
    <m/>
    <x v="0"/>
    <d v="2004-11-22T00:00:00"/>
    <x v="0"/>
    <s v="Manuális"/>
  </r>
  <r>
    <s v="HU0000076187"/>
    <s v="L.A.C. Holding Zártkörûen Mûködõ Részvénytársaság Törzsrészvény"/>
    <s v="12176278"/>
    <s v="L.A.C. Zrt."/>
    <s v="L.A.C. Holding Zártkörûen Mûködõ Részvénytársaság"/>
    <s v="Budapest,Könyves Kálmán körút 16."/>
    <s v="HUF"/>
    <s v="1000000"/>
    <x v="0"/>
    <s v="Törzsrészvény"/>
    <s v="Névre szóló"/>
    <x v="0"/>
    <s v="Nem"/>
    <s v="Törölt"/>
    <m/>
    <x v="0"/>
    <d v="2004-12-01T00:00:00"/>
    <x v="0"/>
    <s v="Manuális"/>
  </r>
  <r>
    <s v="HU0000076195"/>
    <s v="Digiframe. Info Szolgáltató Rt.  Törzsrészvény"/>
    <s v="13415301"/>
    <s v="DIGIFRAME"/>
    <s v="Digiframe.Info Szolgáltató Rt."/>
    <s v="Budapest,Berzsenyi Dániel utca  46."/>
    <s v="HUF"/>
    <s v="20000"/>
    <x v="0"/>
    <s v="Törzsrészvény"/>
    <s v="Névre szóló"/>
    <x v="0"/>
    <s v="Nem"/>
    <s v="Aktív"/>
    <m/>
    <x v="0"/>
    <d v="2004-10-26T00:00:00"/>
    <x v="0"/>
    <s v="Manuális"/>
  </r>
  <r>
    <s v="HU0000076203"/>
    <s v="Multireklám Köztéri Médiaügynökség Rt. Törzsrészvény"/>
    <s v="13408381"/>
    <s v="MULTIREKLÁ"/>
    <s v="Multireklám Köztéri Médiaügynökség Rt."/>
    <s v="Csobánka,Garancsi Kereszt Hrsz . 197/2."/>
    <s v="HUF"/>
    <s v="1000"/>
    <x v="0"/>
    <s v="Törzsrészvény"/>
    <s v="Névre szóló"/>
    <x v="0"/>
    <s v="Nem"/>
    <s v="Aktív"/>
    <m/>
    <x v="0"/>
    <d v="2004-11-05T00:00:00"/>
    <x v="0"/>
    <s v="Manuális"/>
  </r>
  <r>
    <s v="HU0000076211"/>
    <s v="Merian Orosháza Finomszárnyas Különlegességek Rt."/>
    <s v="11043436"/>
    <s v="MERIAN"/>
    <s v="Merian Orosháza Finomszárnyas Különlegességek Rt."/>
    <s v="Orosháza,Október 6. utca  8."/>
    <s v="HUF"/>
    <s v="10000"/>
    <x v="0"/>
    <s v="Dolgozói részvény"/>
    <s v="Névre szóló"/>
    <x v="0"/>
    <s v="Nem"/>
    <s v="Aktív"/>
    <m/>
    <x v="0"/>
    <d v="1992-10-01T00:00:00"/>
    <x v="0"/>
    <s v="Manuális"/>
  </r>
  <r>
    <s v="HU0000076229"/>
    <s v="Merian Orosháza Finomszárnyas Különlegességek Rt.  Törzsrészvény"/>
    <s v="11043436"/>
    <s v="MERIAN"/>
    <s v="Merian Orosháza Finomszárnyas Különlegességek Rt."/>
    <s v="Orosháza,Október 6. utca  8."/>
    <s v="HUF"/>
    <s v="10000"/>
    <x v="0"/>
    <s v="Törzsrészvény"/>
    <s v="Névre szóló"/>
    <x v="0"/>
    <s v="Nem"/>
    <s v="Aktív"/>
    <m/>
    <x v="0"/>
    <d v="2004-11-05T00:00:00"/>
    <x v="0"/>
    <s v="Manuális"/>
  </r>
  <r>
    <s v="HU0000076237"/>
    <s v="Quality Financial (Magyarország) Pénzügyi Szolgáltató Rt. Törzsrészvény"/>
    <s v="13403829"/>
    <s v="QUALITY"/>
    <s v="Quality Financial (Magyarország) Pénzügyi Szolgáltató Rt."/>
    <s v="Budapest,Hûvösvölgyi út  36."/>
    <s v="HUF"/>
    <s v="50000000"/>
    <x v="0"/>
    <s v="Törzsrészvény"/>
    <s v="Névre szóló"/>
    <x v="1"/>
    <s v="Nem"/>
    <s v="Aktív"/>
    <m/>
    <x v="0"/>
    <d v="2005-03-25T00:00:00"/>
    <x v="2"/>
    <s v="Manuális"/>
  </r>
  <r>
    <s v="HU0000076245"/>
    <s v="STRABUT Szállítmányozó Zrt. Törzsrészvény"/>
    <s v="13418380"/>
    <s v="STRABUT Szállítmányozó Zrt. fa"/>
    <s v="STRABUT Szállítmányozó és Építõipari Zártkörûen Mûködõ Részvénytársaság &quot;felszámolás alatt&quot;"/>
    <s v="Budapest,Lónyay utca 54."/>
    <s v="HUF"/>
    <s v="100000"/>
    <x v="0"/>
    <s v="Törzsrészvény"/>
    <s v="Névre szóló"/>
    <x v="1"/>
    <s v="Nem"/>
    <s v="Aktív"/>
    <m/>
    <x v="0"/>
    <d v="2005-08-03T00:00:00"/>
    <x v="2"/>
    <s v="Manuális"/>
  </r>
  <r>
    <s v="HU0000076252"/>
    <s v="MÁV Utasellátó Rt. Törzsrészvény"/>
    <s v="12209495"/>
    <s v="MÁV UTAS &quot;f.a.&quot;"/>
    <s v="MÁV Utasellátó Rt. &quot;felszámolás alatt&quot;"/>
    <s v="Budapest,Veres Pálné utca  9."/>
    <s v="HUF"/>
    <s v="10000"/>
    <x v="0"/>
    <s v="Törzsrészvény"/>
    <s v="Névre szóló"/>
    <x v="0"/>
    <s v="Nem"/>
    <s v="Aktív"/>
    <m/>
    <x v="0"/>
    <d v="1996-12-01T00:00:00"/>
    <x v="0"/>
    <s v="Manuális"/>
  </r>
  <r>
    <s v="HU0000076260"/>
    <s v="MÁV Utasellátó Rt. Törzsrészvény"/>
    <s v="12209495"/>
    <s v="MÁV UTAS &quot;f.a.&quot;"/>
    <s v="MÁV Utasellátó Rt. &quot;felszámolás alatt&quot;"/>
    <s v="Budapest,Veres Pálné utca  9."/>
    <s v="HUF"/>
    <s v="1000000"/>
    <x v="0"/>
    <s v="Törzsrészvény"/>
    <s v="Névre szóló"/>
    <x v="0"/>
    <s v="Nem"/>
    <s v="Aktív"/>
    <m/>
    <x v="0"/>
    <d v="1996-12-01T00:00:00"/>
    <x v="0"/>
    <s v="Manuális"/>
  </r>
  <r>
    <s v="HU0000076278"/>
    <s v="CE Central European Bróker Pénzügyi Tanácsadó Zártkörûen Mûködõ Rt. Törzsrészvény"/>
    <s v="13422101"/>
    <s v="CE Central European Bróker Zrt"/>
    <s v="CE Central European Bróker Pénzügyi Tanácsadó Zártkörûen Mûködõ Részvénytársaság"/>
    <s v="Budapest,Beck Ödön Fülöp utca 10."/>
    <s v="HUF"/>
    <s v="100"/>
    <x v="0"/>
    <s v="Törzsrészvény"/>
    <s v="Névre szóló"/>
    <x v="1"/>
    <s v="Nem"/>
    <s v="Aktív"/>
    <m/>
    <x v="0"/>
    <d v="2005-03-10T00:00:00"/>
    <x v="2"/>
    <s v="Manuális"/>
  </r>
  <r>
    <s v="HU0000076286"/>
    <s v="Hamex Távközléstechnikai Kereskedõház és Szervízszolgáltató Rt. Elsõbbségi részvény"/>
    <s v="11879150"/>
    <s v="HAMEX Zrt. &quot;f.a.&quot;"/>
    <s v="HAMEX Távközléstechnikai Kereskedõház és Szervízszolgáltató Zártkörûen Mûködõ Részvénytársaság &quot;f.a."/>
    <s v="Budapest,Dolmány utca  26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6294"/>
    <s v="Kolosszus Kereskedelmi és Szolgáltató Rt Törzsrészvény"/>
    <s v="12213450"/>
    <s v="KOLOSSZUS &quot;f.a.&quot;"/>
    <s v="Kolosszus Kereskedelmi és Szolgáltató Rt &quot;felszámolás alatt&quot;"/>
    <s v="Szigetszentmiklós,Csepeli út  15-17."/>
    <s v="HUF"/>
    <s v="10"/>
    <x v="0"/>
    <s v="Törzsrészvény"/>
    <s v="Névre szóló"/>
    <x v="1"/>
    <s v="Nem"/>
    <s v="Aktív"/>
    <m/>
    <x v="0"/>
    <d v="2005-04-05T00:00:00"/>
    <x v="2"/>
    <s v="Manuális"/>
  </r>
  <r>
    <s v="HU0000076302"/>
    <s v="DARE Gazdasági Tanácsadó Rt. Törzsrészvény"/>
    <s v="13425245"/>
    <s v="DARE"/>
    <s v="DARE Gazdasági Tanácsadó Rt."/>
    <s v="Budapest,Ady Endre utca  19."/>
    <s v="HUF"/>
    <s v="100000"/>
    <x v="0"/>
    <s v="Törzsrészvény"/>
    <s v="Névre szóló"/>
    <x v="0"/>
    <s v="Nem"/>
    <s v="Aktív"/>
    <m/>
    <x v="0"/>
    <d v="2004-12-14T00:00:00"/>
    <x v="0"/>
    <s v="Manuális"/>
  </r>
  <r>
    <s v="HU0000076310"/>
    <s v="LETKOM Befektetõ és Vagyonkezelõ Rt.  Törzsrészvény"/>
    <s v="13423092"/>
    <s v="LETKOM"/>
    <s v="LETKOM Befektetõ és Vagyonkezelõ Rt."/>
    <s v="Budapest,Kondorfa utca  6-8."/>
    <s v="HUF"/>
    <s v="100000"/>
    <x v="0"/>
    <s v="Törzsrészvény"/>
    <s v="Névre szóló"/>
    <x v="0"/>
    <s v="Nem"/>
    <s v="Aktív"/>
    <m/>
    <x v="0"/>
    <d v="2004-12-21T00:00:00"/>
    <x v="0"/>
    <s v="Manuális"/>
  </r>
  <r>
    <s v="HU0000076328"/>
    <s v="B &amp; B Budapest Ingatlanfejlesztõ-, Befektetési- és Fenntartó zrt. Törzsrészvény"/>
    <s v="13408783"/>
    <s v="B&amp;B Bp. zrt."/>
    <s v="B &amp; B Budapest Ingatlanfejlesztõ-, Befektetési- és Fenntartó Részvénytársaság &quot;zrt.&quot;"/>
    <s v="Budapest,Fillér utca 4-6."/>
    <s v="HUF"/>
    <s v="10000"/>
    <x v="0"/>
    <s v="Törzsrészvény"/>
    <s v="Névre szóló"/>
    <x v="1"/>
    <s v="Nem"/>
    <s v="Aktív"/>
    <m/>
    <x v="0"/>
    <d v="2005-07-13T00:00:00"/>
    <x v="2"/>
    <s v="Manuális"/>
  </r>
  <r>
    <s v="HU0000076336"/>
    <s v="MODA Szélenergiát Hasznosító Rt. Törzsrészvény"/>
    <s v="13372556"/>
    <s v="MODA"/>
    <s v="MODA Szélenergiát Hasznosító Rt."/>
    <s v="Vác,Rádi utca  9."/>
    <s v="HUF"/>
    <s v="100000"/>
    <x v="0"/>
    <s v="Törzsrészvény"/>
    <s v="Névre szóló"/>
    <x v="0"/>
    <s v="Nem"/>
    <s v="Aktív"/>
    <m/>
    <x v="0"/>
    <d v="2004-10-18T00:00:00"/>
    <x v="0"/>
    <s v="Manuális"/>
  </r>
  <r>
    <s v="HU0000076344"/>
    <s v="Békési Pálinka Termelõ és Kereskedelmi Rt.  Törzsrészvény"/>
    <s v="13425946"/>
    <s v="Békési P. Rt."/>
    <s v="Békési Pálinka Termelõ és Kereskedelmi Részvénytársaság"/>
    <s v="Békés,Gõzmalom Sor 12."/>
    <s v="HUF"/>
    <s v="1000000"/>
    <x v="0"/>
    <s v="Törzsrészvény"/>
    <s v="Névre szóló"/>
    <x v="1"/>
    <s v="Nem"/>
    <s v="Aktív"/>
    <m/>
    <x v="0"/>
    <d v="2005-07-21T00:00:00"/>
    <x v="2"/>
    <s v="Manuális"/>
  </r>
  <r>
    <s v="HU0000076351"/>
    <s v="Next-Faktor Pénzügyi Szolgáltató Rt. Törzsrészvény"/>
    <s v="13371971"/>
    <s v="NEXTFAKTOR"/>
    <s v="Next-Faktor Pénzügyi Szolgáltató Rt."/>
    <s v="Budapest,Szép utca  4."/>
    <s v="HUF"/>
    <s v="1000000"/>
    <x v="0"/>
    <s v="Törzsrészvény"/>
    <s v="Névre szóló"/>
    <x v="0"/>
    <s v="Nem"/>
    <s v="Aktív"/>
    <m/>
    <x v="0"/>
    <d v="2004-06-11T00:00:00"/>
    <x v="0"/>
    <s v="Manuális"/>
  </r>
  <r>
    <s v="HU0000076369"/>
    <s v="Samuel Manu-Tech Hungary Szolgáltató Rt. Törzsrészvény"/>
    <s v="12548109"/>
    <s v="SAMUEL M.T"/>
    <s v="Samuel Manu-Tech Hungary Szolgáltató Rt."/>
    <s v="Budapest,Dohány utca  12."/>
    <s v="USD"/>
    <s v="722"/>
    <x v="0"/>
    <s v="Törzsrészvény"/>
    <s v="Névre szóló"/>
    <x v="0"/>
    <s v="Nem"/>
    <s v="Aktív"/>
    <m/>
    <x v="0"/>
    <d v="2001-12-10T00:00:00"/>
    <x v="0"/>
    <s v="Manuális"/>
  </r>
  <r>
    <s v="HU0000076377"/>
    <s v="Pedrano Hungary Ingatlanhasznosító Rt. Törzsrészvény"/>
    <s v="10489134"/>
    <s v="FOLKART"/>
    <s v="Folkart Népmûvészeti Kereskedelmi Rt."/>
    <s v="Budapest,Régiposta utca  12."/>
    <s v="HUF"/>
    <s v="10000"/>
    <x v="0"/>
    <s v="Törzsrészvény"/>
    <s v="Névre szóló"/>
    <x v="0"/>
    <s v="Nem"/>
    <s v="Aktív"/>
    <m/>
    <x v="0"/>
    <d v="2004-09-01T00:00:00"/>
    <x v="0"/>
    <s v="Manuális"/>
  </r>
  <r>
    <s v="HU0000076385"/>
    <s v="DOMINIUM-COR Szolgáltató Zártkörûen Mûködõ Részvénytársaság Törzsrészvény"/>
    <s v="12338955"/>
    <s v="DOMINIUM-C. zRt"/>
    <s v="DOMINIUM-COR Szolgáltató Zártkörûen Mûködõ Részvénytársaság"/>
    <s v="Budapest,Károly István utca 10."/>
    <s v="HUF"/>
    <s v="300000"/>
    <x v="0"/>
    <s v="Törzsrészvény"/>
    <s v="Névre szóló"/>
    <x v="0"/>
    <s v="Nem"/>
    <s v="Törölt"/>
    <m/>
    <x v="0"/>
    <d v="2004-12-14T00:00:00"/>
    <x v="0"/>
    <s v="Manuális"/>
  </r>
  <r>
    <s v="HU0000076393"/>
    <s v="DOMINIUM-COR Szolgáltató Zártkörûen Mûködõ Részvénytársaság Törzsrészvény"/>
    <s v="12338955"/>
    <s v="DOMINIUM-C. zRt"/>
    <s v="DOMINIUM-COR Szolgáltató Zártkörûen Mûködõ Részvénytársaság"/>
    <s v="Budapest,Károly István utca 10."/>
    <s v="HUF"/>
    <s v="3000000"/>
    <x v="0"/>
    <s v="Törzsrészvény"/>
    <s v="Névre szóló"/>
    <x v="0"/>
    <s v="Nem"/>
    <s v="Törölt"/>
    <m/>
    <x v="0"/>
    <d v="2004-12-14T00:00:00"/>
    <x v="0"/>
    <s v="Manuális"/>
  </r>
  <r>
    <s v="HU0000076401"/>
    <s v="Harkai Építõ Rt. Törzsrészvény"/>
    <s v="13419855"/>
    <s v="HARKAI"/>
    <s v="Harkai Építõ Rt. f. a."/>
    <s v="Budapest,Budafokki utca  70. D. ép."/>
    <s v="HUF"/>
    <s v="500000"/>
    <x v="0"/>
    <s v="Törzsrészvény"/>
    <s v="Névre szóló"/>
    <x v="0"/>
    <s v="Nem"/>
    <s v="Aktív"/>
    <m/>
    <x v="0"/>
    <d v="2004-12-20T00:00:00"/>
    <x v="0"/>
    <s v="Manuális"/>
  </r>
  <r>
    <s v="HU0000076419"/>
    <s v="Harkai Építõ Rt. Törzsrészvény"/>
    <s v="13419855"/>
    <s v="HARKAI"/>
    <s v="Harkai Építõ Rt. f. a."/>
    <s v="Budapest,Budafokki utca  70. D. ép."/>
    <s v="HUF"/>
    <s v="100000"/>
    <x v="0"/>
    <s v="Törzsrészvény"/>
    <s v="Névre szóló"/>
    <x v="0"/>
    <s v="Nem"/>
    <s v="Aktív"/>
    <m/>
    <x v="0"/>
    <d v="2004-12-20T00:00:00"/>
    <x v="0"/>
    <s v="Manuális"/>
  </r>
  <r>
    <s v="HU0000076427"/>
    <s v="ARBO Vendéglátó és Szolgáltató Rt.  Törzsrészvény"/>
    <s v="13391663"/>
    <s v="ARBO Zrt."/>
    <s v="ARBO Vendéglátó és Szolgáltató Zártkörûen mûködõ Részvénytársaság"/>
    <s v="Debrecen,Vikár B. utca  4-6."/>
    <s v="HUF"/>
    <s v="100000"/>
    <x v="0"/>
    <s v="Törzsrészvény"/>
    <s v="Névre szóló"/>
    <x v="0"/>
    <s v="Nem"/>
    <s v="Törölt"/>
    <m/>
    <x v="0"/>
    <d v="2004-12-29T00:00:00"/>
    <x v="0"/>
    <s v="Manuális"/>
  </r>
  <r>
    <s v="HU0000076435"/>
    <s v="Strabag Építõ Rt. Elsõbbségi részvény"/>
    <s v="12927012"/>
    <s v="STRABAG"/>
    <s v="Strabag Építõ Rt."/>
    <s v="Budapest,Szegedi út  35-37."/>
    <s v="HUF"/>
    <s v="1000000"/>
    <x v="0"/>
    <s v="Elsõbbségi részvény"/>
    <s v="Névre szóló"/>
    <x v="1"/>
    <s v="Nem"/>
    <s v="Aktív"/>
    <m/>
    <x v="0"/>
    <d v="2005-04-15T00:00:00"/>
    <x v="2"/>
    <s v="Manuális"/>
  </r>
  <r>
    <s v="HU0000076443"/>
    <s v="Giraud Hungary Zrt. Törzsrészvény"/>
    <s v="10252435"/>
    <s v="Giraud Hungary Zrt."/>
    <s v="Giraud Hungary Zártkörûen Mûködõ Részvénytársaság"/>
    <s v="Budapest,Budafoki út 56."/>
    <s v="HUF"/>
    <s v="200"/>
    <x v="0"/>
    <s v="Törzsrészvény"/>
    <s v="Névre szóló"/>
    <x v="0"/>
    <s v="Nem"/>
    <s v="Aktív"/>
    <m/>
    <x v="0"/>
    <d v="2004-08-26T00:00:00"/>
    <x v="0"/>
    <s v="Manuális"/>
  </r>
  <r>
    <s v="HU0000076450"/>
    <s v="Platinium  Pénzügyi Szolgáltatóház Rt. Törzsrészvény"/>
    <s v="13431240"/>
    <s v="PLATINIUM"/>
    <s v="Platinium  Pénzügyi Szolgáltatóház Rt."/>
    <s v="Budapest,Montevideo utca  6. III em."/>
    <s v="HUF"/>
    <s v="1000000"/>
    <x v="0"/>
    <s v="Törzsrészvény"/>
    <s v="Névre szóló"/>
    <x v="0"/>
    <s v="Nem"/>
    <s v="Aktív"/>
    <m/>
    <x v="0"/>
    <d v="2005-01-03T00:00:00"/>
    <x v="0"/>
    <s v="Manuális"/>
  </r>
  <r>
    <s v="HU0000076468"/>
    <s v="Cyclone Holdings Hungary Szolgáltató Rt. Törzsrészvény"/>
    <s v="12461237"/>
    <s v="CYCLONE"/>
    <s v="Cyclone Holdings Hungary Szolgáltató Rt."/>
    <s v="Budapest,Dohány utca 12."/>
    <s v="USD"/>
    <s v="500"/>
    <x v="0"/>
    <s v="Törzsrészvény"/>
    <s v="Névre szóló"/>
    <x v="0"/>
    <s v="Nem"/>
    <s v="Aktív"/>
    <m/>
    <x v="0"/>
    <d v="2004-04-29T00:00:00"/>
    <x v="0"/>
    <s v="Manuális"/>
  </r>
  <r>
    <s v="HU0000076476"/>
    <s v="Közép-Duna Vidéki Hulladékgazdálkodási Vagyonkezelõ és Közszolg. Rt. Törzsrészvény"/>
    <s v="13409832"/>
    <s v="KÖZÉPDVHUL"/>
    <s v="Közép-Duna Vidéki Hulladékgazdálkodási Vagyonkezelõ és Közszolg. Rt."/>
    <s v="Polgárdi,Battyhány utca  132."/>
    <s v="HUF"/>
    <s v="1000"/>
    <x v="0"/>
    <s v="Törzsrészvény"/>
    <s v="Névre szóló"/>
    <x v="0"/>
    <s v="Nem"/>
    <s v="Aktív"/>
    <m/>
    <x v="0"/>
    <d v="2004-11-15T00:00:00"/>
    <x v="0"/>
    <s v="Manuális"/>
  </r>
  <r>
    <s v="HU0000076484"/>
    <s v="Közép-Duna Vidéki Hulladékgazdálkodási Vagyonkezelõ és Közszolg. Rt. Elsõbbségi részvény"/>
    <s v="13409832"/>
    <s v="KÖZÉPDVHUL"/>
    <s v="Közép-Duna Vidéki Hulladékgazdálkodási Vagyonkezelõ és Közszolg. Rt."/>
    <s v="Polgárdi,Battyhány utca  132."/>
    <s v="HUF"/>
    <s v="1000"/>
    <x v="0"/>
    <s v="Elsõbbségi részvény"/>
    <s v="Névre szóló"/>
    <x v="0"/>
    <s v="Nem"/>
    <s v="Aktív"/>
    <m/>
    <x v="0"/>
    <d v="2004-11-15T00:00:00"/>
    <x v="0"/>
    <s v="Manuális"/>
  </r>
  <r>
    <s v="HU0000076492"/>
    <s v="Kapocs Szállodai és Vendéglátóipari Rt. Elsõbbségi részvény"/>
    <s v="11304157"/>
    <s v="KAPOCS"/>
    <s v="Kapocs Szállodai és Vendéglátóipari Rt."/>
    <s v="Budapest,Kisdiófa utca  13."/>
    <s v="HUF"/>
    <s v="200000"/>
    <x v="0"/>
    <s v="Elsõbbségi részvény"/>
    <s v="Névre szóló"/>
    <x v="1"/>
    <s v="Nem"/>
    <s v="Aktív"/>
    <m/>
    <x v="0"/>
    <d v="2005-01-27T00:00:00"/>
    <x v="2"/>
    <s v="Manuális"/>
  </r>
  <r>
    <s v="HU0000076500"/>
    <s v="Kapocs Szállodai és Vendéglátóipari Rt. Törzsrészvény"/>
    <s v="11304157"/>
    <s v="KAPOCS"/>
    <s v="Kapocs Szállodai és Vendéglátóipari Rt."/>
    <s v="Budapest,Kisdiófa utca  13."/>
    <s v="HUF"/>
    <s v="200000"/>
    <x v="0"/>
    <s v="Törzsrészvény"/>
    <s v="Névre szóló"/>
    <x v="1"/>
    <s v="Nem"/>
    <s v="Aktív"/>
    <m/>
    <x v="0"/>
    <d v="2005-01-27T00:00:00"/>
    <x v="2"/>
    <s v="Manuális"/>
  </r>
  <r>
    <s v="HU0000076518"/>
    <s v="Geodéziai és Térképészeti Rt. Törzsrészvény"/>
    <s v="10922839"/>
    <s v="GEODÉZIA"/>
    <s v="Geodéziai és Térképészeti Rt."/>
    <s v="Budapest,Bosnyák tér  5."/>
    <s v="HUF"/>
    <s v="10000"/>
    <x v="0"/>
    <s v="Törzsrészvény"/>
    <s v="Névre szóló"/>
    <x v="0"/>
    <s v="Nem"/>
    <s v="Aktív"/>
    <m/>
    <x v="0"/>
    <d v="1993-12-31T00:00:00"/>
    <x v="0"/>
    <s v="Manuális"/>
  </r>
  <r>
    <s v="HU0000076526"/>
    <s v="Magyar Posta Zártkörûen Mûködõ Részvénytársaság Törzsrészvény"/>
    <s v="10901232"/>
    <s v="Magyar Posta Zrt."/>
    <s v="Magyar Posta Zártkörûen Mûködõ Részvénytársaság"/>
    <s v="Budapest,Dunavirág utca 2-6."/>
    <s v="HUF"/>
    <s v="13483027000"/>
    <x v="0"/>
    <s v="Törzsrészvény"/>
    <s v="Névre szóló"/>
    <x v="1"/>
    <s v="Nem"/>
    <s v="Aktív"/>
    <m/>
    <x v="0"/>
    <d v="2005-05-19T00:00:00"/>
    <x v="2"/>
    <s v="Manuális"/>
  </r>
  <r>
    <s v="HU0000076534"/>
    <s v="Central European Credit Ingatlanhitel Rt. Törzsrészvény"/>
    <s v="13424787"/>
    <s v="CENTRALEUC"/>
    <s v="Central European Credit Ingatlanhitel Rt."/>
    <s v="Budapest,Madách Imre tér  4."/>
    <s v="HUF"/>
    <s v="50000"/>
    <x v="0"/>
    <s v="Törzsrészvény"/>
    <s v="Névre szóló"/>
    <x v="0"/>
    <s v="Nem"/>
    <s v="Aktív"/>
    <m/>
    <x v="0"/>
    <d v="2004-12-15T00:00:00"/>
    <x v="0"/>
    <s v="Manuális"/>
  </r>
  <r>
    <s v="HU0000076542"/>
    <s v="Human Gyógyszergyártó Rt. 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Törölt"/>
    <m/>
    <x v="0"/>
    <d v="2004-11-30T00:00:00"/>
    <x v="0"/>
    <s v="Manuális"/>
  </r>
  <r>
    <s v="HU0000076559"/>
    <s v="M6 Duna Autópálya Koncessziós Zártkörûen Mûködõ Részvénytársaság Törzsrészvény"/>
    <s v="13368254"/>
    <s v="M6 Duna Zrt."/>
    <s v="M6 Duna Autópálya Koncessziós Zártkörûen Mûködõ Részvénytársaság"/>
    <s v="Budapest,Fehérvári út 50-52."/>
    <s v="HUF"/>
    <s v="100000"/>
    <x v="0"/>
    <s v="Törzsrészvény"/>
    <s v="Névre szóló"/>
    <x v="0"/>
    <s v="Nem"/>
    <s v="Törölt"/>
    <m/>
    <x v="0"/>
    <d v="2004-12-13T00:00:00"/>
    <x v="0"/>
    <s v="Manuális"/>
  </r>
  <r>
    <s v="HU0000076567"/>
    <s v="Debreceni Hús Rt.  Elsõbbségi részvény"/>
    <s v="11142982"/>
    <s v="DEBRECHÚS"/>
    <s v="Debreceni Hús Rt."/>
    <s v="Debrecen,Vágóhíd utca  9."/>
    <s v="HUF"/>
    <s v="10000"/>
    <x v="0"/>
    <s v="Elsõbbségi részvény"/>
    <s v="Névre szóló"/>
    <x v="0"/>
    <s v="Nem"/>
    <s v="Aktív"/>
    <m/>
    <x v="0"/>
    <d v="2004-11-15T00:00:00"/>
    <x v="0"/>
    <s v="Manuális"/>
  </r>
  <r>
    <s v="HU0000076575"/>
    <s v="Debreceni Hús Rt.  Elsõbbségi részvény"/>
    <s v="11142982"/>
    <s v="DEBRECHÚS"/>
    <s v="Debreceni Hús Rt."/>
    <s v="Debrecen,Vágóhíd utca  9."/>
    <s v="HUF"/>
    <s v="10000"/>
    <x v="0"/>
    <s v="Elsõbbségi részvény"/>
    <s v="Névre szóló"/>
    <x v="0"/>
    <s v="Nem"/>
    <s v="Aktív"/>
    <m/>
    <x v="0"/>
    <d v="2004-11-15T00:00:00"/>
    <x v="0"/>
    <s v="Manuális"/>
  </r>
  <r>
    <s v="HU0000076583"/>
    <s v="Homokhátsági Regionális Hulladékgazdálkodási Vagyonkezelõ és Köz. Rt. Törzsrészvény"/>
    <s v="13428059"/>
    <s v="HOMOKHÁTSÁ"/>
    <s v="Homokhátsági Regionális Hulladékgazdálkodási Vagyonkezelõ és Köz. Rt."/>
    <s v="Csongrád,Kossuth Lajos tér  7."/>
    <s v="HUF"/>
    <s v="10000"/>
    <x v="0"/>
    <s v="Törzsrészvény"/>
    <s v="Névre szóló"/>
    <x v="0"/>
    <s v="Nem"/>
    <s v="Aktív"/>
    <m/>
    <x v="0"/>
    <d v="2004-12-07T00:00:00"/>
    <x v="0"/>
    <s v="Manuális"/>
  </r>
  <r>
    <s v="HU0000076591"/>
    <s v="Homokhátsági Regionális Hulladékgazdálkodási Vagyonkezelõ és Köz. Rt. Elsõbbségi részvény"/>
    <s v="13428059"/>
    <s v="HOMOKHÁTSÁ"/>
    <s v="Homokhátsági Regionális Hulladékgazdálkodási Vagyonkezelõ és Köz. Rt."/>
    <s v="Csongrád,Kossuth Lajos tér  7."/>
    <s v="HUF"/>
    <s v="10000"/>
    <x v="0"/>
    <s v="Elsõbbségi részvény"/>
    <s v="Névre szóló"/>
    <x v="0"/>
    <s v="Nem"/>
    <s v="Aktív"/>
    <m/>
    <x v="0"/>
    <d v="2004-12-07T00:00:00"/>
    <x v="0"/>
    <s v="Manuális"/>
  </r>
  <r>
    <s v="HU0000076609"/>
    <s v="Predicham Kiadó és Nyomda Rt. Törzsrészvény"/>
    <s v="20334688"/>
    <s v="PREDICHAM"/>
    <s v="Predicham Kiadó és Nyomda Rt."/>
    <s v="Budapest,Frigyes utca  15."/>
    <s v="HUF"/>
    <s v="10000"/>
    <x v="0"/>
    <s v="Törzsrészvény"/>
    <s v="Névre szóló"/>
    <x v="0"/>
    <s v="Nem"/>
    <s v="Aktív"/>
    <m/>
    <x v="0"/>
    <d v="2005-01-25T00:00:00"/>
    <x v="0"/>
    <s v="Manuális"/>
  </r>
  <r>
    <s v="HU0000076617"/>
    <s v="Építõ és Gépipari Szövetkezeti Rt. Törzsrészvény"/>
    <s v="10616053"/>
    <s v="ÉGSZÖV"/>
    <s v="Építõ és Gépipari Szövetkezeti Rt. f. a."/>
    <s v="Kiskunlacháza,Vasút utca  5."/>
    <s v="HUF"/>
    <s v="10000"/>
    <x v="0"/>
    <s v="Törzsrészvény"/>
    <s v="Névre szóló"/>
    <x v="0"/>
    <s v="Nem"/>
    <s v="Aktív"/>
    <m/>
    <x v="0"/>
    <d v="1998-06-30T00:00:00"/>
    <x v="0"/>
    <s v="Manuális"/>
  </r>
  <r>
    <s v="HU0000076625"/>
    <s v="Vétem-Generál Beruházó és Építõ Rt. Törzsrészvény"/>
    <s v="13368319"/>
    <s v="VÉTEM (Poch-Agria Zrt. &quot;f.a.&quot;)"/>
    <s v="Vétem-Generál Beruházó és Építõ Rt. (Poch-Agria Beruházó és Építõ Zrt. &quot;f.a.&quot;)"/>
    <s v="Szombathely,Szent István Király utca  105."/>
    <s v="HUF"/>
    <s v="100"/>
    <x v="0"/>
    <s v="Törzsrészvény"/>
    <s v="Névre szóló"/>
    <x v="1"/>
    <s v="Nem"/>
    <s v="Aktív"/>
    <m/>
    <x v="0"/>
    <d v="2005-07-13T00:00:00"/>
    <x v="2"/>
    <s v="Manuális"/>
  </r>
  <r>
    <s v="HU0000076633"/>
    <s v="Kiskunhalasi Baromfifeldolgozó Rt. Elsõbbségi részvény"/>
    <s v="11029843"/>
    <s v="KISKUNBARO"/>
    <s v="Kiskunhalasi Baromfifeldolgozó Rt."/>
    <s v="Kiskunhalas,Vasút utca  21."/>
    <s v="HUF"/>
    <s v="1000000"/>
    <x v="0"/>
    <s v="Elsõbbségi részvény"/>
    <s v="Névre szóló"/>
    <x v="0"/>
    <s v="Nem"/>
    <s v="Aktív"/>
    <m/>
    <x v="0"/>
    <d v="2004-11-18T00:00:00"/>
    <x v="0"/>
    <s v="Manuális"/>
  </r>
  <r>
    <s v="HU0000076641"/>
    <s v="Kiskunhalasi Baromfifeldolgozó Rt. Elsõbbségi részvény"/>
    <s v="11029843"/>
    <s v="KISKUNBARO"/>
    <s v="Kiskunhalasi Baromfifeldolgozó Rt."/>
    <s v="Kiskunhalas,Vasút utca  21."/>
    <s v="HUF"/>
    <s v="1000000"/>
    <x v="0"/>
    <s v="Elsõbbségi részvény"/>
    <s v="Névre szóló"/>
    <x v="0"/>
    <s v="Nem"/>
    <s v="Aktív"/>
    <m/>
    <x v="0"/>
    <d v="2004-11-18T00:00:00"/>
    <x v="0"/>
    <s v="Manuális"/>
  </r>
  <r>
    <s v="HU0000076658"/>
    <s v="Minna Tejipari Rt. Elsõbbségi részvény"/>
    <s v="11070344"/>
    <s v="MINNA"/>
    <s v="MINNA Tejipari Rt."/>
    <s v="Miskolc,Erdélyi út  1."/>
    <s v="HUF"/>
    <s v="10000"/>
    <x v="0"/>
    <s v="Elsõbbségi részvény"/>
    <s v="Névre szóló"/>
    <x v="0"/>
    <s v="Nem"/>
    <s v="Aktív"/>
    <m/>
    <x v="0"/>
    <d v="2004-08-09T00:00:00"/>
    <x v="0"/>
    <s v="Manuális"/>
  </r>
  <r>
    <s v="HU0000076666"/>
    <s v="UNIQA  Biztosító Rt. Törzsrészvény"/>
    <s v="10456017"/>
    <s v="AXACOLONIA"/>
    <s v="Axa Colonia Biztosító Rt."/>
    <s v="Budapest,Róbert Károly körút .76-78."/>
    <s v="HUF"/>
    <s v="1000000"/>
    <x v="0"/>
    <s v="Törzsrészvény"/>
    <s v="Névre szóló"/>
    <x v="0"/>
    <s v="Nem"/>
    <s v="Aktív"/>
    <m/>
    <x v="0"/>
    <d v="2005-01-13T00:00:00"/>
    <x v="0"/>
    <s v="Manuális"/>
  </r>
  <r>
    <s v="HU0000076674"/>
    <s v="Hunguest Hotels Rt. Elsõbbségi részvény"/>
    <s v="12155169"/>
    <s v="HUNGUEST Hotels"/>
    <s v="HUNGUEST Hotels Szállodaipari Zártkörûen Mûködõ Részvénytársaság"/>
    <s v="Budapest,Bartók Béla út 152."/>
    <s v="HUF"/>
    <s v="1000000"/>
    <x v="0"/>
    <s v="Elsõbbségi részvény"/>
    <s v="Névre szóló"/>
    <x v="0"/>
    <s v="Nem"/>
    <s v="Aktív"/>
    <m/>
    <x v="0"/>
    <d v="1996-11-25T00:00:00"/>
    <x v="0"/>
    <s v="Manuális"/>
  </r>
  <r>
    <s v="HU0000076682"/>
    <s v="Dragon Holding Kereskedelmi és Szolgáltató Rt.  Törzsrészvény"/>
    <s v="13448569"/>
    <s v="DRAGON"/>
    <s v="Dragon Holding Kereskedelmi és Szolgáltató Rt."/>
    <s v="Budapest,Váci utca  79. fsz. 7."/>
    <s v="HUF"/>
    <s v="500000"/>
    <x v="0"/>
    <s v="Törzsrészvény"/>
    <s v="Névre szóló"/>
    <x v="1"/>
    <s v="Nem"/>
    <s v="Aktív"/>
    <m/>
    <x v="0"/>
    <d v="2004-12-14T00:00:00"/>
    <x v="1"/>
    <s v="Manuális"/>
  </r>
  <r>
    <s v="HU0000076690"/>
    <s v="F1 Vagyonkezelõ, Beruházó és Fejlesztõ Rt. Törzsrészvény"/>
    <s v="10797149"/>
    <s v="F1VAGYONKE"/>
    <s v="F1 Vagyonkezelõ, Beruházó és Fejlesztõ Rt."/>
    <s v="Budapest,Bánk Bán utca  17."/>
    <s v="HUF"/>
    <s v="10000"/>
    <x v="0"/>
    <s v="Törzsrészvény"/>
    <s v="Névre szóló"/>
    <x v="0"/>
    <s v="Nem"/>
    <s v="Aktív"/>
    <m/>
    <x v="0"/>
    <d v="2005-01-01T00:00:00"/>
    <x v="0"/>
    <s v="Manuális"/>
  </r>
  <r>
    <s v="HU0000076708"/>
    <s v="BRIEF-LINE Szoftverfejesztõ és Számítógépüzemeltetõ Zrt. Törzsrészvény"/>
    <s v="13441373"/>
    <s v="BRIEF-LINE Zrt."/>
    <s v="BRIEF-LINE Szoftverfejlesztõ és Számítógépüzemeltetõ Zártkörûen Mûködõ Részvénytársaság"/>
    <s v="Budapest,Mérnök utca 12-14."/>
    <s v="HUF"/>
    <s v="100000"/>
    <x v="0"/>
    <s v="Törzsrészvény"/>
    <s v="Névre szóló"/>
    <x v="1"/>
    <s v="Nem"/>
    <s v="Törölt"/>
    <m/>
    <x v="0"/>
    <d v="2005-07-26T00:00:00"/>
    <x v="2"/>
    <s v="Manuális"/>
  </r>
  <r>
    <s v="HU0000076716"/>
    <s v="ECHO Hungária TV Televíziózási Kommunikációs és Szolgáltató Rt. Törzsrészvény"/>
    <s v="13450546"/>
    <s v="ECHO HUNGÁRIA TV Zrt."/>
    <s v="ECHO HUNGÁRIA TV Televíziózási, Kommunikációs és Szolgáltató zártkörû Részvénytársaság"/>
    <s v="Budapest,Thököly út 105-107."/>
    <s v="HUF"/>
    <s v="1000000"/>
    <x v="0"/>
    <s v="Törzsrészvény"/>
    <s v="Névre szóló"/>
    <x v="0"/>
    <s v="Nem"/>
    <s v="Törölt"/>
    <m/>
    <x v="0"/>
    <d v="2005-01-26T00:00:00"/>
    <x v="0"/>
    <s v="Manuális"/>
  </r>
  <r>
    <s v="HU0000076724"/>
    <s v="Beru Hungaria Elektaronikai Rt.  Törzsrészvény"/>
    <s v="11506517"/>
    <s v="BERU Hungaria zRt. &quot;v.a.&quot;"/>
    <s v="BERU Hungaria Elektronikai Zártkörûen Mûködõ Részvénytársaság &quot;végelszámolás alatt&quot;"/>
    <s v="Tiszakécske,Kossuth Lajos utca  77."/>
    <s v="HUF"/>
    <s v="100"/>
    <x v="0"/>
    <s v="Törzsrészvény"/>
    <s v="Névre szóló"/>
    <x v="0"/>
    <s v="Nem"/>
    <s v="Aktív"/>
    <m/>
    <x v="0"/>
    <d v="2004-09-29T00:00:00"/>
    <x v="0"/>
    <s v="Manuális"/>
  </r>
  <r>
    <s v="HU0000076732"/>
    <s v="ABBION Inkubátorház Rt. Törzsrészvény"/>
    <s v="13410911"/>
    <s v="ABBION"/>
    <s v="ABBION Inkubátorház Rt."/>
    <s v="Budapest,Királyi Pál utca  20."/>
    <s v="HUF"/>
    <s v="1000"/>
    <x v="0"/>
    <s v="Törzsrészvény"/>
    <s v="Névre szóló"/>
    <x v="0"/>
    <s v="Nem"/>
    <s v="Aktív"/>
    <m/>
    <x v="0"/>
    <d v="2004-12-14T00:00:00"/>
    <x v="0"/>
    <s v="Manuális"/>
  </r>
  <r>
    <s v="HU0000076740"/>
    <s v="Szabolcsi Termelõk Beszerzõ és Értékesítõ Rt. Törzsrészvény"/>
    <s v="11241696"/>
    <s v="SZATÉV"/>
    <s v="Szabolcsi Termelõk Beszerzõ és Értékesítõ Rt."/>
    <s v="Nyíregyháza,Bethlen Gábor utca  46."/>
    <s v="HUF"/>
    <s v="100000"/>
    <x v="0"/>
    <s v="Törzsrészvény"/>
    <s v="Névre szóló"/>
    <x v="0"/>
    <s v="Nem"/>
    <s v="Aktív"/>
    <m/>
    <x v="0"/>
    <d v="2004-12-30T00:00:00"/>
    <x v="0"/>
    <s v="Manuális"/>
  </r>
  <r>
    <s v="HU0000076757"/>
    <s v="Elektro Computer Kereskedelmi Rt. Törzsrészvény"/>
    <s v="11376994"/>
    <s v="ELEKTROCOM"/>
    <s v="Elektro Computer Kereskedelmi Rt."/>
    <s v="Baja,Rudnay Gy. utca  25."/>
    <s v="HUF"/>
    <s v="10000"/>
    <x v="0"/>
    <s v="Törzsrészvény"/>
    <s v="Névre szóló"/>
    <x v="0"/>
    <s v="Nem"/>
    <s v="Aktív"/>
    <m/>
    <x v="0"/>
    <d v="1995-12-31T00:00:00"/>
    <x v="0"/>
    <s v="Manuális"/>
  </r>
  <r>
    <s v="HU0000076765"/>
    <s v="Kecskemétvin-2000 Borgazdasági Rt. Törzsrészvény"/>
    <s v="11578536"/>
    <s v="KECSKEMÉTV"/>
    <s v="Kecskemétvin-2000 Borgazdasági Rt."/>
    <s v="Kecskemét,Horváth Döme körút . 14."/>
    <s v="HUF"/>
    <s v="10000"/>
    <x v="0"/>
    <s v="Törzsrészvény"/>
    <s v="Névre szóló"/>
    <x v="0"/>
    <s v="Nem"/>
    <s v="Aktív"/>
    <m/>
    <x v="0"/>
    <d v="1998-05-15T00:00:00"/>
    <x v="0"/>
    <s v="Manuális"/>
  </r>
  <r>
    <s v="HU0000076773"/>
    <s v="MEGA-LOGISTIC Beruházási és Üzemeltetési Rt. Törzsrészvény"/>
    <s v="13117429"/>
    <s v="MEGA-LOG"/>
    <s v="MEGA-LOGISTIC Beruházási és Üzemeltetési Rt."/>
    <s v="Budapest,Stefánia út  34-36."/>
    <s v="HUF"/>
    <s v="100000"/>
    <x v="0"/>
    <s v="Törzsrészvény"/>
    <s v="Névre szóló"/>
    <x v="0"/>
    <s v="Nem"/>
    <s v="Aktív"/>
    <m/>
    <x v="0"/>
    <d v="2004-01-28T00:00:00"/>
    <x v="0"/>
    <s v="Manuális"/>
  </r>
  <r>
    <s v="HU0000076781"/>
    <s v="Europtimus Tanácsadó Marketing és Szolgáltató Rt. Törzsrészvény"/>
    <s v="13441809"/>
    <s v="EUROPTIMUS"/>
    <s v="Europtimus Tanácsadó Marketing és Szolgáltató Rt."/>
    <s v="Budapest,Németvölgyi út  62."/>
    <s v="HUF"/>
    <s v="100000"/>
    <x v="0"/>
    <s v="Törzsrészvény"/>
    <s v="Névre szóló"/>
    <x v="0"/>
    <s v="Nem"/>
    <s v="Aktív"/>
    <m/>
    <x v="0"/>
    <d v="2005-01-01T00:00:00"/>
    <x v="0"/>
    <s v="Manuális"/>
  </r>
  <r>
    <s v="HU0000076799"/>
    <s v="Csõszer Berendezéseket Szerelõ Rt.  Törzsrészvény"/>
    <s v="10679050"/>
    <s v="CSÕSZER &quot; f.a.&quot;"/>
    <s v="Csõszer Berendezéseket Szerelõ Rt. &quot;felszámolás alatt&quot;"/>
    <s v="Budapest,Gellért utca  3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76807"/>
    <s v="AirBridge Magyarországi Befektetési és Vagyonkezelõ Rt.  Törzsrészvény"/>
    <s v="13456195"/>
    <s v="AIRBRIDGE"/>
    <s v="AirBridge Magyarországi Befektetési és Vagyonkezelõ Rt."/>
    <s v="Budapest,Andrássy út  5."/>
    <s v="HUF"/>
    <s v="100000"/>
    <x v="0"/>
    <s v="Törzsrészvény"/>
    <s v="Névre szóló"/>
    <x v="0"/>
    <s v="Nem"/>
    <s v="Aktív"/>
    <m/>
    <x v="0"/>
    <d v="2005-02-21T00:00:00"/>
    <x v="0"/>
    <s v="Manuális"/>
  </r>
  <r>
    <s v="HU0000076815"/>
    <s v="Agro-Alba Szolgáltató zrt. Törzsrészvény"/>
    <s v="10478000"/>
    <s v="AGRO-ALBA zrt."/>
    <s v="AGRO-ALBA Szolgáltató zártkörûen mûködõ részvénytársaság"/>
    <s v="Budapest,Stollár Béla utca 3/A 5. em. 1."/>
    <s v="HUF"/>
    <s v="10000"/>
    <x v="0"/>
    <s v="Törzsrészvény"/>
    <s v="Névre szóló"/>
    <x v="1"/>
    <s v="Nem"/>
    <s v="Aktív"/>
    <m/>
    <x v="0"/>
    <d v="2007-10-19T00:00:00"/>
    <x v="2"/>
    <s v="Manuális"/>
  </r>
  <r>
    <s v="HU0000076823"/>
    <s v="ELEGANT Charm Konfekcióipari Rt. Törzsrészvény"/>
    <s v="10319842"/>
    <s v="ELEGANT Charm ZRt."/>
    <s v="ELEGANT Charm Konfekcióipari Zártkörû Részvénytársaság"/>
    <s v="Budapest,VIII. Elnök utca 1."/>
    <s v="HUF"/>
    <s v="100000"/>
    <x v="0"/>
    <s v="Törzsrészvény"/>
    <s v="Névre szóló"/>
    <x v="1"/>
    <s v="Nem"/>
    <s v="Aktív"/>
    <m/>
    <x v="0"/>
    <d v="2009-01-30T00:00:00"/>
    <x v="2"/>
    <s v="Manuális"/>
  </r>
  <r>
    <s v="HU0000076831"/>
    <s v="Hódmezõvásárhelyi Vagyonkezelõ és Szolgáltató Rt. Törzsrészvény"/>
    <s v="11592277"/>
    <s v="Hódmezõvásárhelyi Vagyonkezelõ"/>
    <s v="Hódmezõvásárhelyi Vagyonkezelõ és Szolgáltató Zártkörû Részvénytársaság"/>
    <s v="Hódmezõvásárhely,Bajcsy-Zsilinszky Endre utca  70."/>
    <s v="HUF"/>
    <s v="10000"/>
    <x v="0"/>
    <s v="Törzsrészvény"/>
    <s v="Névre szóló"/>
    <x v="0"/>
    <s v="Nem"/>
    <s v="Törölt"/>
    <m/>
    <x v="0"/>
    <d v="2005-01-27T00:00:00"/>
    <x v="0"/>
    <s v="Manuális"/>
  </r>
  <r>
    <s v="HU0000076849"/>
    <s v="Intergas Hungária Kereskedelmi és Szolgáltató Rt.  Törzsrészvény"/>
    <s v="13440970"/>
    <s v="INTERGAS"/>
    <s v="Intergas Hungária Kereskedelmi és Szolgáltató Rt."/>
    <s v="Budapest,Fertõ utca  14."/>
    <s v="HUF"/>
    <s v="1000000"/>
    <x v="0"/>
    <s v="Törzsrészvény"/>
    <s v="Névre szóló"/>
    <x v="0"/>
    <s v="Nem"/>
    <s v="Aktív"/>
    <m/>
    <x v="0"/>
    <d v="2004-12-03T00:00:00"/>
    <x v="0"/>
    <s v="Manuális"/>
  </r>
  <r>
    <s v="HU0000076856"/>
    <s v="Intergas Hungária Kereskedelmi és Szolgáltató Rt.  Elsõbbségi részvény"/>
    <s v="13440970"/>
    <s v="INTERGAS"/>
    <s v="Intergas Hungária Kereskedelmi és Szolgáltató Rt."/>
    <s v="Budapest,Fertõ utca  14."/>
    <s v="HUF"/>
    <s v="1000000"/>
    <x v="0"/>
    <s v="Elsõbbségi részvény"/>
    <s v="Névre szóló"/>
    <x v="0"/>
    <s v="Nem"/>
    <s v="Aktív"/>
    <m/>
    <x v="0"/>
    <d v="2004-12-03T00:00:00"/>
    <x v="0"/>
    <s v="Manuális"/>
  </r>
  <r>
    <s v="HU0000076864"/>
    <s v="Intergas Hungária Kereskedelmi és Szolgáltató Rt.  Elsõbbségi részvény"/>
    <s v="13440970"/>
    <s v="INTERGAS"/>
    <s v="Intergas Hungária Kereskedelmi és Szolgáltató Rt."/>
    <s v="Budapest,Fertõ utca  14."/>
    <s v="HUF"/>
    <s v="1000000"/>
    <x v="0"/>
    <s v="Elsõbbségi részvény"/>
    <s v="Névre szóló"/>
    <x v="0"/>
    <s v="Nem"/>
    <s v="Aktív"/>
    <m/>
    <x v="0"/>
    <d v="2004-12-03T00:00:00"/>
    <x v="0"/>
    <s v="Manuális"/>
  </r>
  <r>
    <s v="HU0000076872"/>
    <s v="Csemege-Match Kereskedelmi Rt. &quot;A&quot; Törzsrészvény"/>
    <s v="11267487"/>
    <s v="Csemege-Match Zrt."/>
    <s v="Csemege-Match Kereskedelmi Zártkörûen  Mûködõ Részvénytársaság"/>
    <s v="Budapest,Könyves Kálmán krt. 12-14."/>
    <s v="HUF"/>
    <s v="279"/>
    <x v="0"/>
    <s v="Törzsrészvény"/>
    <s v="Névre szóló"/>
    <x v="0"/>
    <s v="Nem"/>
    <s v="Törölt"/>
    <m/>
    <x v="0"/>
    <d v="2004-10-11T00:00:00"/>
    <x v="0"/>
    <s v="Manuális"/>
  </r>
  <r>
    <s v="HU0000076880"/>
    <s v="Csemege-Match Kereskedelmi Rt. &quot;B&quot; Törzsrészvény"/>
    <s v="11267487"/>
    <s v="Csemege-Match Zrt."/>
    <s v="Csemege-Match Kereskedelmi Zártkörûen  Mûködõ Részvénytársaság"/>
    <s v="Budapest,Könyves Kálmán krt. 12-14."/>
    <s v="HUF"/>
    <s v="28"/>
    <x v="0"/>
    <s v="Törzsrészvény"/>
    <s v="Névre szóló"/>
    <x v="0"/>
    <s v="Nem"/>
    <s v="Törölt"/>
    <m/>
    <x v="0"/>
    <d v="2004-10-11T00:00:00"/>
    <x v="0"/>
    <s v="Manuális"/>
  </r>
  <r>
    <s v="HU0000076898"/>
    <s v="Csemege-Match Kereskedelmi Rt. &quot;C&quot; Elsõbbségi részvény"/>
    <s v="11267487"/>
    <s v="Csemege-Match Zrt."/>
    <s v="Csemege-Match Kereskedelmi Zártkörûen  Mûködõ Részvénytársaság"/>
    <s v="Budapest,Könyves Kálmán krt. 12-14."/>
    <s v="HUF"/>
    <s v="28"/>
    <x v="0"/>
    <s v="Elsõbbségi részvény"/>
    <s v="Névre szóló"/>
    <x v="0"/>
    <s v="Nem"/>
    <s v="Törölt"/>
    <m/>
    <x v="0"/>
    <d v="2004-10-11T00:00:00"/>
    <x v="0"/>
    <s v="Manuális"/>
  </r>
  <r>
    <s v="HU0000076906"/>
    <s v="Csemege-Match Kereskedelmi Rt. &quot;D&quot; Elsõbbségi részvény"/>
    <s v="11267487"/>
    <s v="Csemege-Match Zrt."/>
    <s v="Csemege-Match Kereskedelmi Zártkörûen  Mûködõ Részvénytársaság"/>
    <s v="Budapest,Könyves Kálmán krt. 12-14."/>
    <s v="HUF"/>
    <s v="279"/>
    <x v="0"/>
    <s v="Elsõbbségi részvény"/>
    <s v="Névre szóló"/>
    <x v="0"/>
    <s v="Nem"/>
    <s v="Törölt"/>
    <m/>
    <x v="0"/>
    <d v="2004-10-11T00:00:00"/>
    <x v="0"/>
    <s v="Manuális"/>
  </r>
  <r>
    <s v="HU0000076914"/>
    <s v="Csemege-Match Kereskedelmi Rt. &quot;E&quot; Törzsrészvény"/>
    <s v="11267487"/>
    <s v="Csemege-Match Zrt."/>
    <s v="Csemege-Match Kereskedelmi Zártkörûen  Mûködõ Részvénytársaság"/>
    <s v="Budapest,Könyves Kálmán krt. 12-14."/>
    <s v="HUF"/>
    <s v="13927"/>
    <x v="0"/>
    <s v="Törzsrészvény"/>
    <s v="Névre szóló"/>
    <x v="0"/>
    <s v="Nem"/>
    <s v="Törölt"/>
    <m/>
    <x v="0"/>
    <d v="2004-10-11T00:00:00"/>
    <x v="0"/>
    <s v="Manuális"/>
  </r>
  <r>
    <s v="HU0000076922"/>
    <s v="Csemege-Match Kereskedelmi Rt. &quot;F&quot; Törzsrészvény"/>
    <s v="11267487"/>
    <s v="Csemege-Match Zrt."/>
    <s v="Csemege-Match Kereskedelmi Zártkörûen  Mûködõ Részvénytársaság"/>
    <s v="Budapest,Könyves Kálmán krt. 12-14."/>
    <s v="HUF"/>
    <s v="96885945"/>
    <x v="0"/>
    <s v="Törzsrészvény"/>
    <s v="Névre szóló"/>
    <x v="0"/>
    <s v="Nem"/>
    <s v="Törölt"/>
    <m/>
    <x v="0"/>
    <d v="2004-10-11T00:00:00"/>
    <x v="0"/>
    <s v="Manuális"/>
  </r>
  <r>
    <s v="HU0000076930"/>
    <s v="Csemege-Match Kereskedelmi Rt. &quot;G&quot; Törzsrészvény"/>
    <s v="11267487"/>
    <s v="Csemege-Match Zrt."/>
    <s v="Csemege-Match Kereskedelmi Zártkörûen  Mûködõ Részvénytársaság"/>
    <s v="Budapest,Könyves Kálmán krt. 12-14."/>
    <s v="HUF"/>
    <s v="19609429"/>
    <x v="0"/>
    <s v="Törzsrészvény"/>
    <s v="Névre szóló"/>
    <x v="0"/>
    <s v="Nem"/>
    <s v="Törölt"/>
    <m/>
    <x v="0"/>
    <d v="2004-10-11T00:00:00"/>
    <x v="0"/>
    <s v="Manuális"/>
  </r>
  <r>
    <s v="HU0000076948"/>
    <s v="Csemege-Match Kereskedelmi Rt. &quot;H&quot; Törzsrészvény"/>
    <s v="11267487"/>
    <s v="Csemege-Match Zrt."/>
    <s v="Csemege-Match Kereskedelmi Zártkörûen  Mûködõ Részvénytársaság"/>
    <s v="Budapest,Könyves Kálmán krt. 12-14."/>
    <s v="HUF"/>
    <s v="282500005"/>
    <x v="0"/>
    <s v="Törzsrészvény"/>
    <s v="Névre szóló"/>
    <x v="0"/>
    <s v="Nem"/>
    <s v="Törölt"/>
    <m/>
    <x v="0"/>
    <d v="2004-10-11T00:00:00"/>
    <x v="0"/>
    <s v="Manuális"/>
  </r>
  <r>
    <s v="HU0000076955"/>
    <s v="Csemege-Match Kereskedelmi Rt. &quot;I&quot; Törzsrészvény"/>
    <s v="11267487"/>
    <s v="Csemege-Match Zrt."/>
    <s v="Csemege-Match Kereskedelmi Zártkörûen  Mûködõ Részvénytársaság"/>
    <s v="Budapest,Könyves Kálmán krt. 12-14."/>
    <s v="HUF"/>
    <s v="216960010"/>
    <x v="0"/>
    <s v="Törzsrészvény"/>
    <s v="Névre szóló"/>
    <x v="0"/>
    <s v="Nem"/>
    <s v="Törölt"/>
    <m/>
    <x v="0"/>
    <d v="2004-10-11T00:00:00"/>
    <x v="0"/>
    <s v="Manuális"/>
  </r>
  <r>
    <s v="HU0000076963"/>
    <s v="Monofix Kereskedelmi és Szolgáltató Rt. Elsõbbségi részvény"/>
    <s v="12239100"/>
    <s v="MONOFIX ZRt. &quot;f.a.&quot;"/>
    <s v="MONOFIX Kereskedelmi és Szolgáltató Zártkörûen Mûködõ Részvénytársaság &quot;felszámolás alatt&quot;"/>
    <s v="Budapest,Üllõi út  202-204."/>
    <s v="HUF"/>
    <s v="1000000"/>
    <x v="0"/>
    <s v="Elsõbbségi részvény"/>
    <s v="Névre szóló"/>
    <x v="0"/>
    <s v="Nem"/>
    <s v="Aktív"/>
    <m/>
    <x v="0"/>
    <d v="2005-01-24T00:00:00"/>
    <x v="0"/>
    <s v="Manuális"/>
  </r>
  <r>
    <s v="HU0000076971"/>
    <s v="Monofix Kereskedelmi és Szolgáltató Rt. Elsõbbségi részvény"/>
    <s v="12239100"/>
    <s v="MONOFIX ZRt. &quot;f.a.&quot;"/>
    <s v="MONOFIX Kereskedelmi és Szolgáltató Zártkörûen Mûködõ Részvénytársaság &quot;felszámolás alatt&quot;"/>
    <s v="Budapest,Üllõi út  202-204."/>
    <s v="HUF"/>
    <s v="1000000"/>
    <x v="0"/>
    <s v="Elsõbbségi részvény"/>
    <s v="Névre szóló"/>
    <x v="0"/>
    <s v="Nem"/>
    <s v="Aktív"/>
    <m/>
    <x v="0"/>
    <d v="2005-01-24T00:00:00"/>
    <x v="0"/>
    <s v="Manuális"/>
  </r>
  <r>
    <s v="HU0000076989"/>
    <s v="Békéscsabai Vagyonkezelõ Rt. Törzsrészvény"/>
    <s v="11051691"/>
    <s v="BÉKÉSCSVAG"/>
    <s v="Békéscsabai Vagyonkezelõ Rt."/>
    <s v="Békéscsaba,Irányi utca  4-6."/>
    <s v="HUF"/>
    <s v="11000000"/>
    <x v="0"/>
    <s v="Törzsrészvény"/>
    <s v="Névre szóló"/>
    <x v="0"/>
    <s v="Nem"/>
    <s v="Aktív"/>
    <m/>
    <x v="0"/>
    <d v="2004-04-29T00:00:00"/>
    <x v="0"/>
    <s v="Manuális"/>
  </r>
  <r>
    <s v="HU0000076997"/>
    <s v="Békéscsabai Vagyonkezelõ Rt. Törzsrészvény"/>
    <s v="11051691"/>
    <s v="BÉKÉSCSVAG"/>
    <s v="Békéscsabai Vagyonkezelõ Rt."/>
    <s v="Békéscsaba,Irányi utca  4-6."/>
    <s v="HUF"/>
    <s v="50000000"/>
    <x v="0"/>
    <s v="Törzsrészvény"/>
    <s v="Névre szóló"/>
    <x v="0"/>
    <s v="Nem"/>
    <s v="Aktív"/>
    <m/>
    <x v="0"/>
    <d v="2004-12-16T00:00:00"/>
    <x v="0"/>
    <s v="Manuális"/>
  </r>
  <r>
    <s v="HU0000077003"/>
    <s v="Új-MiZo Tejtermékeket Gyártó, Forgalmazó és Szolgáltató Rt. Törzsrészvény"/>
    <s v="12860777"/>
    <s v="ÚJ-MIZO"/>
    <s v="Új-MiZo Tejtermékeket Gyártó, Forgalmazó és Szolgáltató Rt."/>
    <s v="Pécs,Tüzér utca 15."/>
    <s v="HUF"/>
    <s v="1000000"/>
    <x v="0"/>
    <s v="Törzsrészvény"/>
    <s v="Névre szóló"/>
    <x v="1"/>
    <s v="Nem"/>
    <s v="Törölt"/>
    <m/>
    <x v="0"/>
    <d v="2005-03-17T00:00:00"/>
    <x v="2"/>
    <s v="Manuális"/>
  </r>
  <r>
    <s v="HU0000077011"/>
    <s v="TURBUCZ Zrt. Törzsrészvény"/>
    <s v="13448291"/>
    <s v="TURBUCZ Zrt. &quot;f.a.&quot;"/>
    <s v="TURBUCZ Ingatlanforgalmazó és Építõipari Zártkörû Részvénytársaság &quot;felszámolás alatt&quot;"/>
    <s v="Budapest,Pasaréti út 34."/>
    <s v="HUF"/>
    <s v="1000000"/>
    <x v="0"/>
    <s v="Törzsrészvény"/>
    <s v="Névre szóló"/>
    <x v="1"/>
    <s v="Nem"/>
    <s v="Aktív"/>
    <m/>
    <x v="0"/>
    <d v="2009-05-06T00:00:00"/>
    <x v="2"/>
    <s v="Manuális"/>
  </r>
  <r>
    <s v="HU0000077029"/>
    <s v="Karádi Mezõgazdasági Zrt. Törzsrészvény"/>
    <s v="13430153"/>
    <s v="Karádi Mezõgazdasági Zrt."/>
    <s v="Karádi Mezõgazdasági Zártkörûen Mûködõ Részvénytársaság"/>
    <s v="Karád,Hársfa utca 2."/>
    <s v="HUF"/>
    <s v="1000"/>
    <x v="0"/>
    <s v="Törzsrészvény"/>
    <s v="Névre szóló"/>
    <x v="0"/>
    <s v="Nem"/>
    <s v="Aktív"/>
    <m/>
    <x v="0"/>
    <d v="2005-01-01T00:00:00"/>
    <x v="0"/>
    <s v="Manuális"/>
  </r>
  <r>
    <s v="HU0000077037"/>
    <s v="Bulcsú Irodaház Ingatlanhasznosító Rt. Törzsrészvény"/>
    <s v="13317784"/>
    <s v="BULCSÚ"/>
    <s v="Bulcsú Irodaház Ingatlanhasznosító Rt."/>
    <s v="Budapest,Bulcsú utca  5-7."/>
    <s v="HUF"/>
    <s v="2500"/>
    <x v="0"/>
    <s v="Törzsrészvény"/>
    <s v="Névre szóló"/>
    <x v="0"/>
    <s v="Nem"/>
    <s v="Aktív"/>
    <m/>
    <x v="0"/>
    <d v="2004-05-06T00:00:00"/>
    <x v="0"/>
    <s v="Manuális"/>
  </r>
  <r>
    <s v="HU0000077045"/>
    <s v="Közlekedési Mûszergyártó Rt. Törzsrészvény"/>
    <s v="10895924"/>
    <s v="KÖZLMÛSZGY"/>
    <s v="Közlekedési Mûszergyártó Rt."/>
    <s v="Budapest,Bulcsú utca  5-7."/>
    <s v="HUF"/>
    <s v="7500"/>
    <x v="0"/>
    <s v="Törzsrészvény"/>
    <s v="Névre szóló"/>
    <x v="0"/>
    <s v="Nem"/>
    <s v="Aktív"/>
    <m/>
    <x v="0"/>
    <d v="2004-05-06T00:00:00"/>
    <x v="0"/>
    <s v="Manuális"/>
  </r>
  <r>
    <s v="HU0000077052"/>
    <s v="Csemege-Match Kereskedelmi Rt. &quot;A&quot; Törzsrészvény"/>
    <s v="11267487"/>
    <s v="Csemege-Match Zrt."/>
    <s v="Csemege-Match Kereskedelmi Zártkörûen  Mûködõ Részvénytársaság"/>
    <s v="Budapest,Könyves Kálmán krt. 12-14."/>
    <s v="HUF"/>
    <s v="279"/>
    <x v="0"/>
    <s v="Törzsrészvény"/>
    <s v="Névre szóló"/>
    <x v="1"/>
    <s v="Nem"/>
    <s v="Törölt"/>
    <m/>
    <x v="0"/>
    <d v="2005-04-18T00:00:00"/>
    <x v="2"/>
    <s v="Manuális"/>
  </r>
  <r>
    <s v="HU0000077060"/>
    <s v="Csemege-Match Kereskedelmi Rt. &quot;B&quot; Törzsrészvény"/>
    <s v="11267487"/>
    <s v="Csemege-Match Zrt."/>
    <s v="Csemege-Match Kereskedelmi Zártkörûen  Mûködõ Részvénytársaság"/>
    <s v="Budapest,Könyves Kálmán krt. 12-14."/>
    <s v="HUF"/>
    <s v="28"/>
    <x v="0"/>
    <s v="Törzsrészvény"/>
    <s v="Névre szóló"/>
    <x v="1"/>
    <s v="Nem"/>
    <s v="Törölt"/>
    <m/>
    <x v="0"/>
    <d v="2005-04-18T00:00:00"/>
    <x v="2"/>
    <s v="Manuális"/>
  </r>
  <r>
    <s v="HU0000077078"/>
    <s v="Csemege-Match Kereskedelmi Rt. &quot;E&quot; Törzsrészvény"/>
    <s v="11267487"/>
    <s v="Csemege-Match Zrt."/>
    <s v="Csemege-Match Kereskedelmi Zártkörûen  Mûködõ Részvénytársaság"/>
    <s v="Budapest,Könyves Kálmán krt. 12-14."/>
    <s v="HUF"/>
    <s v="13927"/>
    <x v="0"/>
    <s v="Törzsrészvény"/>
    <s v="Névre szóló"/>
    <x v="1"/>
    <s v="Nem"/>
    <s v="Törölt"/>
    <m/>
    <x v="0"/>
    <d v="2005-04-18T00:00:00"/>
    <x v="2"/>
    <s v="Manuális"/>
  </r>
  <r>
    <s v="HU0000077086"/>
    <s v="Csemege-Match Kereskedelmi Rt. &quot;F&quot; Törzsrészvény"/>
    <s v="11267487"/>
    <s v="Csemege-Match Zrt."/>
    <s v="Csemege-Match Kereskedelmi Zártkörûen  Mûködõ Részvénytársaság"/>
    <s v="Budapest,Könyves Kálmán krt. 12-14."/>
    <s v="HUF"/>
    <s v="96885945"/>
    <x v="0"/>
    <s v="Törzsrészvény"/>
    <s v="Névre szóló"/>
    <x v="1"/>
    <s v="Nem"/>
    <s v="Törölt"/>
    <m/>
    <x v="0"/>
    <d v="2005-04-18T00:00:00"/>
    <x v="2"/>
    <s v="Manuális"/>
  </r>
  <r>
    <s v="HU0000077094"/>
    <s v="Csemege-Match Kereskedelmi Rt. &quot;G&quot; Törzsrészvény"/>
    <s v="11267487"/>
    <s v="Csemege-Match Zrt."/>
    <s v="Csemege-Match Kereskedelmi Zártkörûen  Mûködõ Részvénytársaság"/>
    <s v="Budapest,Könyves Kálmán krt. 12-14."/>
    <s v="HUF"/>
    <s v="19609429"/>
    <x v="0"/>
    <s v="Törzsrészvény"/>
    <s v="Névre szóló"/>
    <x v="1"/>
    <s v="Nem"/>
    <s v="Törölt"/>
    <m/>
    <x v="0"/>
    <d v="2005-04-18T00:00:00"/>
    <x v="2"/>
    <s v="Manuális"/>
  </r>
  <r>
    <s v="HU0000077102"/>
    <s v="Csemege-Match Kereskedelmi Rt. &quot;H&quot; Törzsrészvény"/>
    <s v="11267487"/>
    <s v="Csemege-Match Zrt."/>
    <s v="Csemege-Match Kereskedelmi Zártkörûen  Mûködõ Részvénytársaság"/>
    <s v="Budapest,Könyves Kálmán krt. 12-14."/>
    <s v="HUF"/>
    <s v="282500005"/>
    <x v="0"/>
    <s v="Törzsrészvény"/>
    <s v="Névre szóló"/>
    <x v="1"/>
    <s v="Nem"/>
    <s v="Törölt"/>
    <m/>
    <x v="0"/>
    <d v="2005-04-18T00:00:00"/>
    <x v="2"/>
    <s v="Manuális"/>
  </r>
  <r>
    <s v="HU0000077110"/>
    <s v="Csemege-Match Kereskedelmi Rt. &quot;I&quot; Törzsrészvény"/>
    <s v="11267487"/>
    <s v="Csemege-Match Zrt."/>
    <s v="Csemege-Match Kereskedelmi Zártkörûen  Mûködõ Részvénytársaság"/>
    <s v="Budapest,Könyves Kálmán krt. 12-14."/>
    <s v="HUF"/>
    <s v="216960010"/>
    <x v="0"/>
    <s v="Törzsrészvény"/>
    <s v="Névre szóló"/>
    <x v="1"/>
    <s v="Nem"/>
    <s v="Törölt"/>
    <m/>
    <x v="0"/>
    <d v="2005-04-18T00:00:00"/>
    <x v="2"/>
    <s v="Manuális"/>
  </r>
  <r>
    <s v="HU0000077128"/>
    <s v="Csemege-Match Kereskedelmi Rt. &quot;C&quot; Elsõbbségi részvény"/>
    <s v="11267487"/>
    <s v="Csemege-Match Zrt."/>
    <s v="Csemege-Match Kereskedelmi Zártkörûen  Mûködõ Részvénytársaság"/>
    <s v="Budapest,Könyves Kálmán krt. 12-14."/>
    <s v="HUF"/>
    <s v="28"/>
    <x v="0"/>
    <s v="Elsõbbségi részvény"/>
    <s v="Névre szóló"/>
    <x v="1"/>
    <s v="Nem"/>
    <s v="Törölt"/>
    <m/>
    <x v="0"/>
    <d v="2005-04-18T00:00:00"/>
    <x v="2"/>
    <s v="Manuális"/>
  </r>
  <r>
    <s v="HU0000077136"/>
    <s v="Csemege-Match Kereskedelmi Rt. &quot;D&quot; Elsõbbségi részvény"/>
    <s v="11267487"/>
    <s v="Csemege-Match Zrt."/>
    <s v="Csemege-Match Kereskedelmi Zártkörûen  Mûködõ Részvénytársaság"/>
    <s v="Budapest,Könyves Kálmán krt. 12-14."/>
    <s v="HUF"/>
    <s v="279"/>
    <x v="0"/>
    <s v="Elsõbbségi részvény"/>
    <s v="Névre szóló"/>
    <x v="1"/>
    <s v="Nem"/>
    <s v="Törölt"/>
    <m/>
    <x v="0"/>
    <d v="2005-04-18T00:00:00"/>
    <x v="2"/>
    <s v="Manuális"/>
  </r>
  <r>
    <s v="HU0000077144"/>
    <s v="Betonút Szolgáltató és Építõ Rt Törzsrészvény"/>
    <s v="10924666"/>
    <s v="BETONÚT"/>
    <s v="Betonút Szolgáltató és Építõ ZRt."/>
    <s v="Budapest,Pannónia utca  59-61."/>
    <s v="HUF"/>
    <s v="10000000"/>
    <x v="0"/>
    <s v="Törzsrészvény"/>
    <s v="Névre szóló"/>
    <x v="0"/>
    <s v="Nem"/>
    <s v="Aktív"/>
    <m/>
    <x v="0"/>
    <d v="2004-10-28T00:00:00"/>
    <x v="0"/>
    <s v="Manuális"/>
  </r>
  <r>
    <s v="HU0000077151"/>
    <s v="Betonút Szolgáltató és Építõ Rt Törzsrészvény"/>
    <s v="10924666"/>
    <s v="BETONÚT"/>
    <s v="Betonút Szolgáltató és Építõ ZRt."/>
    <s v="Budapest,Pannónia utca  59-61."/>
    <s v="HUF"/>
    <s v="100000000"/>
    <x v="0"/>
    <s v="Törzsrészvény"/>
    <s v="Névre szóló"/>
    <x v="0"/>
    <s v="Nem"/>
    <s v="Aktív"/>
    <m/>
    <x v="0"/>
    <d v="2004-10-28T00:00:00"/>
    <x v="0"/>
    <s v="Manuális"/>
  </r>
  <r>
    <s v="HU0000077169"/>
    <s v="Ritter Nyomda és Beruházási Rt. Törzsrészvény"/>
    <s v="13374039"/>
    <s v="RITTER"/>
    <s v="Ritter Nyomda és Beruházási Rt."/>
    <s v="Budapest,Zsófia utca  10."/>
    <s v="HUF"/>
    <s v="600000"/>
    <x v="0"/>
    <s v="Törzsrészvény"/>
    <s v="Névre szóló"/>
    <x v="0"/>
    <s v="Nem"/>
    <s v="Aktív"/>
    <m/>
    <x v="0"/>
    <d v="2004-10-01T00:00:00"/>
    <x v="0"/>
    <s v="Manuális"/>
  </r>
  <r>
    <s v="HU0000077177"/>
    <s v="Ritter Nyomda és Beruházási Rt. Elsõbbségi részvény"/>
    <s v="13374039"/>
    <s v="RITTER"/>
    <s v="Ritter Nyomda és Beruházási Rt."/>
    <s v="Budapest,Zsófia utca  10."/>
    <s v="HUF"/>
    <s v="600000"/>
    <x v="0"/>
    <s v="Elsõbbségi részvény"/>
    <s v="Névre szóló"/>
    <x v="0"/>
    <s v="Nem"/>
    <s v="Aktív"/>
    <m/>
    <x v="0"/>
    <d v="2004-10-01T00:00:00"/>
    <x v="0"/>
    <s v="Manuális"/>
  </r>
  <r>
    <s v="HU0000077185"/>
    <s v="ICL-LEGAL Pénzügyi Szolgáltató Rt.  Törzsrészvény"/>
    <s v="13467140"/>
    <s v="ICL-LEGAL"/>
    <s v="ICL-LEGAL Pénzügyi Szolgáltató Rt."/>
    <s v="Budapest,Falk Miksa utca  14."/>
    <s v="HUF"/>
    <s v="500000"/>
    <x v="0"/>
    <s v="Törzsrészvény"/>
    <s v="Névre szóló"/>
    <x v="0"/>
    <s v="Nem"/>
    <s v="Aktív"/>
    <m/>
    <x v="0"/>
    <d v="2005-02-15T00:00:00"/>
    <x v="0"/>
    <s v="Manuális"/>
  </r>
  <r>
    <s v="HU0000077193"/>
    <s v="HANTECH Gépgyártó és Forgalmazó Zártkörûen Mûködõ Részvénytársaság Törzsrészvény"/>
    <s v="11464127"/>
    <s v="HANTECH Zrt."/>
    <s v="HANTECH Gépgyártó és Forgalmazó Zártkörûen Mûködõ Részvénytársaság"/>
    <s v="Csorna,Eszperantó utca  2."/>
    <s v="HUF"/>
    <s v="2000"/>
    <x v="0"/>
    <s v="Törzsrészvény"/>
    <s v="Névre szóló"/>
    <x v="0"/>
    <s v="Nem"/>
    <s v="Aktív"/>
    <m/>
    <x v="0"/>
    <d v="2004-04-29T00:00:00"/>
    <x v="0"/>
    <s v="Manuális"/>
  </r>
  <r>
    <s v="HU0000077201"/>
    <s v="Selliform Szolgáltató Rt. Törzsrészvény"/>
    <s v="13313405"/>
    <s v="SELLIFORM"/>
    <s v="Selliform Szolgáltató Rt."/>
    <s v="Csorna,Eszperantó utca  2."/>
    <s v="HUF"/>
    <s v="8000"/>
    <x v="0"/>
    <s v="Törzsrészvény"/>
    <s v="Névre szóló"/>
    <x v="0"/>
    <s v="Nem"/>
    <s v="Aktív"/>
    <m/>
    <x v="0"/>
    <d v="2004-04-29T00:00:00"/>
    <x v="0"/>
    <s v="Manuális"/>
  </r>
  <r>
    <s v="HU0000077219"/>
    <s v="AITIA INTERNATIONAL Informatikai Zártkörûen Mûködõ Rt. Törzsrészvény"/>
    <s v="13447393"/>
    <s v="AITIA INT. ZRt."/>
    <s v="AITIA INTERNATIONAL Informatikai Zártkörûen Mûködõ Részvénytársaság"/>
    <s v="Budapest,Jablonka út 52."/>
    <s v="HUF"/>
    <s v="100000"/>
    <x v="0"/>
    <s v="Törzsrészvény"/>
    <s v="Névre szóló"/>
    <x v="1"/>
    <s v="Nem"/>
    <s v="Aktív"/>
    <m/>
    <x v="0"/>
    <d v="2006-03-01T00:00:00"/>
    <x v="2"/>
    <s v="Manuális"/>
  </r>
  <r>
    <s v="HU0000077227"/>
    <s v="CÍVIS-BER &quot;Zrt.&quot; Törzsrészvény"/>
    <s v="13414506"/>
    <s v="CÍVIS-BER &quot;Zrt.&quot;"/>
    <s v="CÍVIS-BER Ingatlanforgalmazó és Szolgáltató &quot;Zártkörûen Mûködõ Részvénytársaság"/>
    <s v="Debrecen,Haláp utca 7. fszt. 3."/>
    <s v="HUF"/>
    <s v="500000"/>
    <x v="0"/>
    <s v="Törzsrészvény"/>
    <s v="Névre szóló"/>
    <x v="0"/>
    <s v="Nem"/>
    <s v="Aktív"/>
    <m/>
    <x v="0"/>
    <d v="2004-11-19T00:00:00"/>
    <x v="0"/>
    <s v="Manuális"/>
  </r>
  <r>
    <s v="HU0000077235"/>
    <s v="FALCO Forgácslapgyártó Rt. Dolgozói részvény"/>
    <s v="11302526"/>
    <s v="FALCO"/>
    <s v="FALCO Forgácslapgyártó Rt."/>
    <s v="Szombathely,Zanati utca  26."/>
    <s v="HUF"/>
    <s v="10000"/>
    <x v="0"/>
    <s v="Dolgozói részvény"/>
    <s v="Névre szóló"/>
    <x v="0"/>
    <s v="Nem"/>
    <s v="Aktív"/>
    <m/>
    <x v="0"/>
    <d v="1996-05-14T00:00:00"/>
    <x v="0"/>
    <s v="Manuális"/>
  </r>
  <r>
    <s v="HU0000077243"/>
    <s v="Strigonium Számviteli és Gazdasági Tanácsadó Zártkörûen Mûködõ Rt. Törzsrészvény"/>
    <s v="10266562"/>
    <s v="Strigonium Zrt."/>
    <s v="Strigonium Számviteli és Gazdasági Tanácsadó Zártkörûen Mûködõ Részvénytársaság"/>
    <s v="Esztergom,Deák Ferenc utca 4."/>
    <s v="HUF"/>
    <s v="150000"/>
    <x v="0"/>
    <s v="Törzsrészvény"/>
    <s v="Névre szóló"/>
    <x v="1"/>
    <s v="Nem"/>
    <s v="Törölt"/>
    <m/>
    <x v="0"/>
    <d v="2006-09-29T00:00:00"/>
    <x v="2"/>
    <s v="Manuális"/>
  </r>
  <r>
    <s v="HU0000077250"/>
    <s v="Quantil Szolgáltató Rt. Törzsrészvény"/>
    <s v="13467353"/>
    <s v="QUANTIL"/>
    <s v="Quantil Szolgáltató Rt."/>
    <s v="Budapest,Alkotás utca  50."/>
    <s v="HUF"/>
    <s v="1000"/>
    <x v="0"/>
    <s v="Törzsrészvény"/>
    <s v="Névre szóló"/>
    <x v="1"/>
    <s v="Nem"/>
    <s v="Aktív"/>
    <m/>
    <x v="0"/>
    <d v="2005-07-15T00:00:00"/>
    <x v="2"/>
    <s v="Manuális"/>
  </r>
  <r>
    <s v="HU0000077268"/>
    <s v="Adverticum Hírdetéskiszolgáló és Kereskedelmi Rt. Törzsrészvény"/>
    <s v="12671539"/>
    <s v="ADVERTICUM"/>
    <s v="Adverticum Alkalmazásszolgáltató és Méd."/>
    <s v="Budapest,Keveháza utca 1-3."/>
    <s v="HUF"/>
    <s v="10000"/>
    <x v="0"/>
    <s v="Törzsrészvény"/>
    <s v="Névre szóló"/>
    <x v="0"/>
    <s v="Nem"/>
    <s v="Aktív"/>
    <m/>
    <x v="0"/>
    <d v="2005-02-25T00:00:00"/>
    <x v="0"/>
    <s v="Manuális"/>
  </r>
  <r>
    <s v="HU0000077276"/>
    <s v="Adverticum Hírdetéskiszolgáló és Kereskedelmi Rt. Elsõbbségi részvény"/>
    <s v="12671539"/>
    <s v="ADVERTICUM"/>
    <s v="Adverticum Alkalmazásszolgáltató és Méd."/>
    <s v="Budapest,Keveháza utca 1-3."/>
    <s v="HUF"/>
    <s v="10000"/>
    <x v="0"/>
    <s v="Elsõbbségi részvény"/>
    <s v="Névre szóló"/>
    <x v="0"/>
    <s v="Nem"/>
    <s v="Aktív"/>
    <m/>
    <x v="0"/>
    <d v="2005-02-25T00:00:00"/>
    <x v="0"/>
    <s v="Manuális"/>
  </r>
  <r>
    <s v="HU0000077284"/>
    <s v="Borsod Zöldért Kereskedelmi Rt. Törzsrészvény"/>
    <s v="10585955"/>
    <s v="BORSODZÖLD"/>
    <s v="Borsod Zöldért Kereskedelmi Rt."/>
    <s v="Miskolc,Baross Gábor utca  13-15."/>
    <s v="HUF"/>
    <s v="10000"/>
    <x v="0"/>
    <s v="Törzsrészvény"/>
    <s v="Névre szóló"/>
    <x v="0"/>
    <s v="Nem"/>
    <s v="Aktív"/>
    <m/>
    <x v="0"/>
    <d v="2004-02-05T00:00:00"/>
    <x v="0"/>
    <s v="Manuális"/>
  </r>
  <r>
    <s v="HU0000077292"/>
    <s v="ABABOOK.HU Internetes Könykereskedelõ Rt.  Törzsrészvény"/>
    <s v="13450522"/>
    <s v="RABABOOK Consulting Zrt. &quot;f.a."/>
    <s v="RABABOOK Consulting Kereskedelmi Zártkörûen Mûködõ Részvénytársaság &quot;felszámolás alatt&quot;"/>
    <s v="Budapest,Múzeum körút . 23."/>
    <s v="HUF"/>
    <s v="1000"/>
    <x v="0"/>
    <s v="Törzsrészvény"/>
    <s v="Névre szóló"/>
    <x v="0"/>
    <s v="Nem"/>
    <s v="Aktív"/>
    <m/>
    <x v="0"/>
    <d v="2005-02-14T00:00:00"/>
    <x v="0"/>
    <s v="Manuális"/>
  </r>
  <r>
    <s v="HU0000077300"/>
    <s v="Geotorr Mérnöki Szolgáltatások Rt. Törzsrészvény"/>
    <s v="10261677"/>
    <s v="GEOTORR"/>
    <s v="Geotorr Mérnöki Szolgáltatások Rt."/>
    <s v="Budapest,Budakeszi út  73/F."/>
    <s v="HUF"/>
    <s v="1000000"/>
    <x v="0"/>
    <s v="Törzsrészvény"/>
    <s v="Névre szóló"/>
    <x v="0"/>
    <s v="Nem"/>
    <s v="Aktív"/>
    <m/>
    <x v="0"/>
    <d v="2004-12-20T00:00:00"/>
    <x v="0"/>
    <s v="Manuális"/>
  </r>
  <r>
    <s v="HU0000077318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26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34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42"/>
    <s v="Otthon Centrum Ingatlan-Tanácsadó Rt. Elsõbbségi részvény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5-03-01T00:00:00"/>
    <x v="0"/>
    <s v="Manuális"/>
  </r>
  <r>
    <s v="HU0000077359"/>
    <s v="M2 Ingatlanforgalmazó Rt. Törzsrészvény"/>
    <s v="13404291"/>
    <s v="M2 Rt."/>
    <s v="M2 Ingatlanforgalmazó Részvénytársaság"/>
    <s v="Budapest,Róbert Károly körút 20."/>
    <s v="HUF"/>
    <s v="20000"/>
    <x v="0"/>
    <s v="Törzsrészvény"/>
    <s v="Névre szóló"/>
    <x v="0"/>
    <s v="Nem"/>
    <s v="Aktív"/>
    <m/>
    <x v="0"/>
    <d v="2004-10-06T00:00:00"/>
    <x v="0"/>
    <s v="Manuális"/>
  </r>
  <r>
    <s v="HU0000077367"/>
    <s v="FIREBIRD-FÜREDI Kapu Ingatlanberuházási Rt.  Törzsrészvény"/>
    <s v="13336255"/>
    <s v="FIREBIRDFÜ"/>
    <s v="FIREBIRD-FÜREDI Kapu Ingatlanberuházási Rt."/>
    <s v="Debrecen,Pacsirta utca  19-21."/>
    <s v="HUF"/>
    <s v="100000"/>
    <x v="0"/>
    <s v="Törzsrészvény"/>
    <s v="Névre szóló"/>
    <x v="0"/>
    <s v="Nem"/>
    <s v="Aktív"/>
    <m/>
    <x v="0"/>
    <d v="2005-02-02T00:00:00"/>
    <x v="0"/>
    <s v="Manuális"/>
  </r>
  <r>
    <s v="HU0000077375"/>
    <s v="FIREBIRD-FÜREDI Kapu Ingatlanberuházási Rt.  Elsõbbségi részvény"/>
    <s v="13336255"/>
    <s v="FIREBIRDFÜ"/>
    <s v="FIREBIRD-FÜREDI Kapu Ingatlanberuházási Rt."/>
    <s v="Debrecen,Pacsirta utca  19-21."/>
    <s v="HUF"/>
    <s v="100000"/>
    <x v="0"/>
    <s v="Elsõbbségi részvény"/>
    <s v="Névre szóló"/>
    <x v="0"/>
    <s v="Nem"/>
    <s v="Aktív"/>
    <m/>
    <x v="0"/>
    <d v="2005-02-02T00:00:00"/>
    <x v="0"/>
    <s v="Manuális"/>
  </r>
  <r>
    <s v="HU0000077383"/>
    <s v="FIREBIRD-FÜREDI Kapu Ingatlanberuházási Rt.  Elsõbbségi részvény"/>
    <s v="13336255"/>
    <s v="FIREBIRDFÜ"/>
    <s v="FIREBIRD-FÜREDI Kapu Ingatlanberuházási Rt."/>
    <s v="Debrecen,Pacsirta utca  19-21."/>
    <s v="HUF"/>
    <s v="100000"/>
    <x v="0"/>
    <s v="Elsõbbségi részvény"/>
    <s v="Névre szóló"/>
    <x v="0"/>
    <s v="Nem"/>
    <s v="Aktív"/>
    <m/>
    <x v="0"/>
    <d v="2005-02-02T00:00:00"/>
    <x v="0"/>
    <s v="Manuális"/>
  </r>
  <r>
    <s v="HU0000077391"/>
    <s v="Grafika Press Nyomdaipari 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0"/>
    <s v="Nem"/>
    <s v="Törölt"/>
    <m/>
    <x v="0"/>
    <d v="2004-12-28T00:00:00"/>
    <x v="0"/>
    <s v="Manuális"/>
  </r>
  <r>
    <s v="HU0000077409"/>
    <s v="Grafika Press Nyomdaipari 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0"/>
    <s v="Nem"/>
    <s v="Törölt"/>
    <m/>
    <x v="0"/>
    <d v="2004-12-28T00:00:00"/>
    <x v="0"/>
    <s v="Manuális"/>
  </r>
  <r>
    <s v="HU0000077417"/>
    <s v="Hoffmann Építõipari Rt. Törzsrészvény"/>
    <s v="11350361"/>
    <s v="Colas Dunántúl Zrt."/>
    <s v="Colas Dunántúli Út- és Vasútépítõ Zártkörûen Mûködõ Részvénytársaság"/>
    <s v="Zalaegerszeg,Battyhány utca 12-14."/>
    <s v="HUF"/>
    <s v="40000"/>
    <x v="0"/>
    <s v="Törzsrészvény"/>
    <s v="Névre szóló"/>
    <x v="0"/>
    <s v="Nem"/>
    <s v="Törölt"/>
    <m/>
    <x v="0"/>
    <d v="2000-11-03T00:00:00"/>
    <x v="0"/>
    <s v="Manuális"/>
  </r>
  <r>
    <s v="HU0000077425"/>
    <s v="KONTÚR Kereskedelmi Zártkörûen Mûködõ Részvénytársaság Törzsrészvény"/>
    <s v="10608324"/>
    <s v="KONTÚR Zrt."/>
    <s v="KONTÚR Kereskedelmi Zártkörûen Mûködõ Részvénytársaság"/>
    <s v="Gyõr,Czuczor G. utca 21."/>
    <s v="HUF"/>
    <s v="1000"/>
    <x v="0"/>
    <s v="Törzsrészvény"/>
    <s v="Névre szóló"/>
    <x v="0"/>
    <s v="Nem"/>
    <s v="Aktív"/>
    <m/>
    <x v="0"/>
    <d v="1991-10-01T00:00:00"/>
    <x v="0"/>
    <s v="Manuális"/>
  </r>
  <r>
    <s v="HU0000077433"/>
    <s v="Onix Zrt. Elsõbbségi részvény"/>
    <s v="10337044"/>
    <s v="Onix Zrt."/>
    <s v="Onix Csomagolástechnikai Zártkörûen Mûködõ Részvénytársaság"/>
    <s v="Hajdúdorog,Vasút utca 3."/>
    <s v="HUF"/>
    <s v="100000"/>
    <x v="0"/>
    <s v="Elsõbbségi részvény"/>
    <s v="Névre szóló"/>
    <x v="0"/>
    <s v="Nem"/>
    <s v="Aktív"/>
    <m/>
    <x v="0"/>
    <d v="2004-12-15T00:00:00"/>
    <x v="0"/>
    <s v="Manuális"/>
  </r>
  <r>
    <s v="HU0000077441"/>
    <s v="SKOGLUND HOLDING Befektetési Nyilvánosan Mûködõ Részvénytársaság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Névre szóló"/>
    <x v="1"/>
    <s v="Nem"/>
    <s v="Törölt"/>
    <m/>
    <x v="0"/>
    <d v="2006-03-31T00:00:00"/>
    <x v="2"/>
    <s v="Manuális"/>
  </r>
  <r>
    <s v="HU0000077458"/>
    <s v="Drill-Trans Szállító Jármûf.Szolg.Rt. Elsõbbségi részvény"/>
    <s v="11958464"/>
    <s v="DRILLTRANS"/>
    <s v="Drill-Trans Szállító Jármûf.Szolg.Rt."/>
    <s v="Nagykanizsa,Vár utca  7."/>
    <s v="HUF"/>
    <s v="10000"/>
    <x v="0"/>
    <s v="Elsõbbségi részvény"/>
    <s v="Névre szóló"/>
    <x v="0"/>
    <s v="Nem"/>
    <s v="Aktív"/>
    <m/>
    <x v="0"/>
    <d v="2005-03-18T00:00:00"/>
    <x v="0"/>
    <s v="Manuális"/>
  </r>
  <r>
    <s v="HU0000077466"/>
    <s v="Securitas Hungária Vagyonvédelmi Rt. Törzsrészvény"/>
    <s v="10411110"/>
    <s v="SECURITAS"/>
    <s v="Securitas Hungária Vagyonvédelmi Rt."/>
    <s v="Budapest,Hauszmann Alajos utca  9-11."/>
    <s v="HUF"/>
    <s v="10000"/>
    <x v="0"/>
    <s v="Törzsrészvény"/>
    <s v="Névre szóló"/>
    <x v="0"/>
    <s v="Nem"/>
    <s v="Aktív"/>
    <m/>
    <x v="0"/>
    <d v="2005-03-29T00:00:00"/>
    <x v="0"/>
    <s v="Manuális"/>
  </r>
  <r>
    <s v="HU0000077474"/>
    <s v="Fõnix Holding Rt. Törzsrészvény"/>
    <s v="10306132"/>
    <s v="FÕNIX"/>
    <s v="Fõnix Holding Rt."/>
    <s v="Debrecen,Csapó utca 42."/>
    <s v="HUF"/>
    <s v="500"/>
    <x v="0"/>
    <s v="Törzsrészvény"/>
    <s v="Névre szóló"/>
    <x v="0"/>
    <s v="Nem"/>
    <s v="Aktív"/>
    <m/>
    <x v="0"/>
    <d v="2004-05-27T00:00:00"/>
    <x v="0"/>
    <s v="Manuális"/>
  </r>
  <r>
    <s v="HU0000077482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"/>
    <x v="0"/>
    <s v="Visszaváltható részvény"/>
    <s v="Névre szóló"/>
    <x v="0"/>
    <s v="Nem"/>
    <s v="Törölt"/>
    <m/>
    <x v="0"/>
    <d v="2001-10-10T00:00:00"/>
    <x v="0"/>
    <s v="Manuális"/>
  </r>
  <r>
    <s v="HU0000077490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"/>
    <x v="0"/>
    <s v="Visszaváltható részvény"/>
    <s v="Névre szóló"/>
    <x v="0"/>
    <s v="Nem"/>
    <s v="Törölt"/>
    <m/>
    <x v="0"/>
    <d v="2001-10-10T00:00:00"/>
    <x v="0"/>
    <s v="Manuális"/>
  </r>
  <r>
    <s v="HU0000077508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0"/>
    <x v="0"/>
    <s v="Visszaváltható részvény"/>
    <s v="Névre szóló"/>
    <x v="0"/>
    <s v="Nem"/>
    <s v="Törölt"/>
    <m/>
    <x v="0"/>
    <d v="2001-10-10T00:00:00"/>
    <x v="0"/>
    <s v="Manuális"/>
  </r>
  <r>
    <s v="HU0000077516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00"/>
    <x v="0"/>
    <s v="Visszaváltható részvény"/>
    <s v="Névre szóló"/>
    <x v="0"/>
    <s v="Nem"/>
    <s v="Törölt"/>
    <m/>
    <x v="0"/>
    <d v="2001-10-10T00:00:00"/>
    <x v="0"/>
    <s v="Manuális"/>
  </r>
  <r>
    <s v="HU0000077524"/>
    <s v="Biggeorge's-NV Zrt. Törzsrészvény"/>
    <s v="13454904"/>
    <s v="Biggeorge's-NV Zrt."/>
    <s v="Biggeorge's-NV Ingatlanfejlesztõ Zártkörûen Mûködõ Részvénytársaság"/>
    <s v="Budapest,Lajos utca 48-66."/>
    <s v="HUF"/>
    <s v="1000000"/>
    <x v="0"/>
    <s v="Törzsrészvény"/>
    <s v="Névre szóló"/>
    <x v="1"/>
    <s v="Nem"/>
    <s v="Aktív"/>
    <m/>
    <x v="0"/>
    <d v="2005-07-26T00:00:00"/>
    <x v="2"/>
    <s v="Manuális"/>
  </r>
  <r>
    <s v="HU0000077532"/>
    <s v="Biggeorge's-NV Zrt. Elsõbbségi részvény"/>
    <s v="13454904"/>
    <s v="Biggeorge's-NV Zrt."/>
    <s v="Biggeorge's-NV Ingatlanfejlesztõ Zártkörûen Mûködõ Részvénytársaság"/>
    <s v="Budapest,Lajos utca 48-66."/>
    <s v="HUF"/>
    <s v="100000"/>
    <x v="0"/>
    <s v="Elsõbbségi részvény"/>
    <s v="Névre szóló"/>
    <x v="1"/>
    <s v="Nem"/>
    <s v="Aktív"/>
    <m/>
    <x v="0"/>
    <d v="2005-07-26T00:00:00"/>
    <x v="2"/>
    <s v="Manuális"/>
  </r>
  <r>
    <s v="HU0000077540"/>
    <s v="HUNGARIAN BUS Zrt. Törzsrészvény"/>
    <s v="11108298"/>
    <s v="HUNGARIAN BUS Zrt."/>
    <s v="HUNGARIAN BUS Jármûkereskedelmi Zártkörûen Mûködõ Részvénytársaság"/>
    <s v="Budapest,József Nádor tér 5-6."/>
    <s v="HUF"/>
    <s v="200000"/>
    <x v="0"/>
    <s v="Törzsrészvény"/>
    <s v="Névre szóló"/>
    <x v="1"/>
    <s v="Nem"/>
    <s v="Aktív"/>
    <m/>
    <x v="0"/>
    <d v="2005-07-27T00:00:00"/>
    <x v="2"/>
    <s v="Manuális"/>
  </r>
  <r>
    <s v="HU0000077557"/>
    <s v="Magyar Jelzáloghitel Rt.  Törzsrészvény"/>
    <s v="13469692"/>
    <s v="MAGYARJELZ"/>
    <s v="Magyar Jelzáloghitel Rt."/>
    <s v="Budapest,Krisztina körút . 39/B."/>
    <s v="HUF"/>
    <s v="50000"/>
    <x v="0"/>
    <s v="Törzsrészvény"/>
    <s v="Névre szóló"/>
    <x v="0"/>
    <s v="Nem"/>
    <s v="Aktív"/>
    <m/>
    <x v="0"/>
    <d v="2005-03-01T00:00:00"/>
    <x v="0"/>
    <s v="Manuális"/>
  </r>
  <r>
    <s v="HU0000077565"/>
    <s v="Unitel City Informatika Rt. Törzsrészvény"/>
    <s v="13477527"/>
    <s v="UNITEL CIT"/>
    <s v="Unitel City Informatika Rt."/>
    <s v="Budapest,Forgách utca  19."/>
    <s v="HUF"/>
    <s v="100000"/>
    <x v="0"/>
    <s v="Törzsrészvény"/>
    <s v="Névre szóló"/>
    <x v="1"/>
    <s v="Nem"/>
    <s v="Törölt"/>
    <m/>
    <x v="0"/>
    <d v="2005-08-23T00:00:00"/>
    <x v="2"/>
    <s v="Manuális"/>
  </r>
  <r>
    <s v="HU0000077573"/>
    <s v="TGS 3 Szolgáltató és Kereskedelmi Rt. Törzsrészvény"/>
    <s v="13482631"/>
    <s v="TGS3"/>
    <s v="TGS 3 Szolgáltató és Kereskedelmi Rt."/>
    <s v="Cegléd,Szabadság tér  8."/>
    <s v="HUF"/>
    <s v="10000"/>
    <x v="0"/>
    <s v="Törzsrészvény"/>
    <s v="Névre szóló"/>
    <x v="0"/>
    <s v="Nem"/>
    <s v="Aktív"/>
    <m/>
    <x v="0"/>
    <d v="2005-03-16T00:00:00"/>
    <x v="0"/>
    <s v="Manuális"/>
  </r>
  <r>
    <s v="HU0000077581"/>
    <s v="Sky-Builder Építõipari Rt. Törzsrészvény"/>
    <s v="13332017"/>
    <s v="SKY-BUILDE"/>
    <s v="Sky-Builder Építõipari Rt."/>
    <s v="Budapest,Hunyadi János utca  162."/>
    <s v="HUF"/>
    <s v="10000"/>
    <x v="0"/>
    <s v="Törzsrészvény"/>
    <s v="Névre szóló"/>
    <x v="0"/>
    <s v="Nem"/>
    <s v="Aktív"/>
    <m/>
    <x v="0"/>
    <d v="2004-09-28T00:00:00"/>
    <x v="0"/>
    <s v="Manuális"/>
  </r>
  <r>
    <s v="HU0000077599"/>
    <s v="Zuglói Vagyonkezelõ Rt. Törzsrészvény"/>
    <s v="12099461"/>
    <s v="ZUGLÓI VA."/>
    <s v="Zuglói Vagyonkezelõ Rt."/>
    <s v="Budapest,Pétervárad utca  11-17."/>
    <s v="HUF"/>
    <s v="20000"/>
    <x v="0"/>
    <s v="Törzsrészvény"/>
    <s v="Névre szóló"/>
    <x v="0"/>
    <s v="Nem"/>
    <s v="Aktív"/>
    <m/>
    <x v="0"/>
    <d v="2005-02-22T00:00:00"/>
    <x v="0"/>
    <s v="Manuális"/>
  </r>
  <r>
    <s v="HU0000077607"/>
    <s v="Zuglói Vagyonkezelõ Rt. Törzsrészvény"/>
    <s v="12099461"/>
    <s v="ZUGLÓI VA."/>
    <s v="Zuglói Vagyonkezelõ Rt."/>
    <s v="Budapest,Pétervárad utca  11-17."/>
    <s v="HUF"/>
    <s v="50000"/>
    <x v="0"/>
    <s v="Törzsrészvény"/>
    <s v="Névre szóló"/>
    <x v="0"/>
    <s v="Nem"/>
    <s v="Aktív"/>
    <m/>
    <x v="0"/>
    <d v="2005-02-22T00:00:00"/>
    <x v="0"/>
    <s v="Manuális"/>
  </r>
  <r>
    <s v="HU0000077615"/>
    <s v="Zuglói Vagyonkezelõ Rt. Törzsrészvény"/>
    <s v="12099461"/>
    <s v="ZUGLÓI VA."/>
    <s v="Zuglói Vagyonkezelõ Rt."/>
    <s v="Budapest,Pétervárad utca  11-17."/>
    <s v="HUF"/>
    <s v="200000"/>
    <x v="0"/>
    <s v="Törzsrészvény"/>
    <s v="Névre szóló"/>
    <x v="0"/>
    <s v="Nem"/>
    <s v="Aktív"/>
    <m/>
    <x v="0"/>
    <d v="2005-02-22T00:00:00"/>
    <x v="0"/>
    <s v="Manuális"/>
  </r>
  <r>
    <s v="HU0000077623"/>
    <s v="Zuglói Vagyonkezelõ Rt. Törzsrészvény"/>
    <s v="12099461"/>
    <s v="ZUGLÓI VA."/>
    <s v="Zuglói Vagyonkezelõ Rt."/>
    <s v="Budapest,Pétervárad utca  11-17."/>
    <s v="HUF"/>
    <s v="500000"/>
    <x v="0"/>
    <s v="Törzsrészvény"/>
    <s v="Névre szóló"/>
    <x v="0"/>
    <s v="Nem"/>
    <s v="Aktív"/>
    <m/>
    <x v="0"/>
    <d v="2005-02-22T00:00:00"/>
    <x v="0"/>
    <s v="Manuális"/>
  </r>
  <r>
    <s v="HU0000077631"/>
    <s v="Zuglói Vagyonkezelõ Rt. Törzsrészvény"/>
    <s v="12099461"/>
    <s v="ZUGLÓI VA."/>
    <s v="Zuglói Vagyonkezelõ Rt."/>
    <s v="Budapest,Pétervárad utca  11-17."/>
    <s v="HUF"/>
    <s v="2000000"/>
    <x v="0"/>
    <s v="Törzsrészvény"/>
    <s v="Névre szóló"/>
    <x v="0"/>
    <s v="Nem"/>
    <s v="Aktív"/>
    <m/>
    <x v="0"/>
    <d v="2005-02-22T00:00:00"/>
    <x v="0"/>
    <s v="Manuális"/>
  </r>
  <r>
    <s v="HU0000077649"/>
    <s v="Zuglói Vagyonkezelõ Rt. Törzsrészvény"/>
    <s v="12099461"/>
    <s v="ZUGLÓI VA."/>
    <s v="Zuglói Vagyonkezelõ Rt."/>
    <s v="Budapest,Pétervárad utca  11-17."/>
    <s v="HUF"/>
    <s v="5000000"/>
    <x v="0"/>
    <s v="Törzsrészvény"/>
    <s v="Névre szóló"/>
    <x v="0"/>
    <s v="Nem"/>
    <s v="Aktív"/>
    <m/>
    <x v="0"/>
    <d v="2005-02-22T00:00:00"/>
    <x v="0"/>
    <s v="Manuális"/>
  </r>
  <r>
    <s v="HU0000077656"/>
    <s v="Zuglói Vagyonkezelõ Rt. Törzsrészvény"/>
    <s v="12099461"/>
    <s v="ZUGLÓI VA."/>
    <s v="Zuglói Vagyonkezelõ Rt."/>
    <s v="Budapest,Pétervárad utca  11-17."/>
    <s v="HUF"/>
    <s v="50000000"/>
    <x v="0"/>
    <s v="Törzsrészvény"/>
    <s v="Névre szóló"/>
    <x v="0"/>
    <s v="Nem"/>
    <s v="Aktív"/>
    <m/>
    <x v="0"/>
    <d v="2005-02-22T00:00:00"/>
    <x v="0"/>
    <s v="Manuális"/>
  </r>
  <r>
    <s v="HU0000077664"/>
    <s v="Pannon-Aqua 95 Ipari, Kereskedelmi és Szolgáltató Rt. Törzsrészvény"/>
    <s v="11169468"/>
    <s v="PANNONAQUA"/>
    <s v="Pannon-Aqua 95 Ipari, Kereskedelmi és Szolgáltató Rt."/>
    <s v="Hatvan, Pf  8."/>
    <s v="HUF"/>
    <s v="10000"/>
    <x v="0"/>
    <s v="Törzsrészvény"/>
    <s v="Névre szóló"/>
    <x v="0"/>
    <s v="Nem"/>
    <s v="Aktív"/>
    <m/>
    <x v="0"/>
    <d v="1995-10-01T00:00:00"/>
    <x v="0"/>
    <s v="Manuális"/>
  </r>
  <r>
    <s v="HU0000077672"/>
    <s v="Pannon-Aqua 95 Ipari, Kereskedelmi és Szolgáltató Rt. Kamatozó részvény"/>
    <s v="11169468"/>
    <s v="PANNONAQUA"/>
    <s v="Pannon-Aqua 95 Ipari, Kereskedelmi és Szolgáltató Rt."/>
    <s v="Hatvan, Pf  8."/>
    <s v="HUF"/>
    <s v="10000"/>
    <x v="0"/>
    <s v="Kamatozó részvény"/>
    <s v="Névre szóló"/>
    <x v="0"/>
    <s v="Nem"/>
    <s v="Aktív"/>
    <m/>
    <x v="0"/>
    <d v="1995-10-01T00:00:00"/>
    <x v="0"/>
    <s v="Manuális"/>
  </r>
  <r>
    <s v="HU0000077680"/>
    <s v="Concorde Értékpapír Zártkörûen Mûködõ Részvénytársaság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1"/>
    <s v="Nem"/>
    <s v="Aktív"/>
    <m/>
    <x v="0"/>
    <d v="2005-05-09T00:00:00"/>
    <x v="2"/>
    <s v="Manuális"/>
  </r>
  <r>
    <s v="HU0000077698"/>
    <s v="Concorde Értékpapír Zártkörûen Mûködõ Részvénytársaság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1"/>
    <s v="Nem"/>
    <s v="Aktív"/>
    <m/>
    <x v="0"/>
    <d v="2005-05-09T00:00:00"/>
    <x v="2"/>
    <s v="Manuális"/>
  </r>
  <r>
    <s v="HU0000077706"/>
    <s v="Szaktudás Kiadó Ház Kereskedelmi és Szolgáltató Rt. Törzsrészvény"/>
    <s v="12282799"/>
    <s v="SZAKTUDÁS"/>
    <s v="Szaktudás Kiadó Ház Kereskedelmi és Szolgáltató Rt."/>
    <s v="Budapest,Monori utca  1-3."/>
    <s v="HUF"/>
    <s v="50000"/>
    <x v="0"/>
    <s v="Törzsrészvény"/>
    <s v="Névre szóló"/>
    <x v="0"/>
    <s v="Nem"/>
    <s v="Aktív"/>
    <m/>
    <x v="0"/>
    <d v="2005-02-10T00:00:00"/>
    <x v="0"/>
    <s v="Manuális"/>
  </r>
  <r>
    <s v="HU0000077714"/>
    <s v="Szaktudás Kiadó Ház Kereskedelmi és Szolgáltató Rt. Elsõbbségi részvény"/>
    <s v="12282799"/>
    <s v="SZAKTUDÁS"/>
    <s v="Szaktudás Kiadó Ház Kereskedelmi és Szolgáltató Rt."/>
    <s v="Budapest,Monori utca  1-3."/>
    <s v="HUF"/>
    <s v="50000"/>
    <x v="0"/>
    <s v="Elsõbbségi részvény"/>
    <s v="Névre szóló"/>
    <x v="0"/>
    <s v="Nem"/>
    <s v="Aktív"/>
    <m/>
    <x v="0"/>
    <d v="2005-02-10T00:00:00"/>
    <x v="0"/>
    <s v="Manuális"/>
  </r>
  <r>
    <s v="HU0000077722"/>
    <s v="Hitelpont Zrt. Törzsrészvény"/>
    <s v="13471882"/>
    <s v="Hitelpont Zrt."/>
    <s v="Hitelpont Pénzügyi Szolgáltató Zártkörûen Mûködõ Részvénytársaság"/>
    <s v="Budapest,Váci út 18. 6. em."/>
    <s v="HUF"/>
    <s v="100000"/>
    <x v="0"/>
    <s v="Törzsrészvény"/>
    <s v="Névre szóló"/>
    <x v="1"/>
    <s v="Nem"/>
    <s v="Aktív"/>
    <m/>
    <x v="0"/>
    <d v="2005-07-22T00:00:00"/>
    <x v="2"/>
    <s v="Manuális"/>
  </r>
  <r>
    <s v="HU0000077730"/>
    <s v="WINSDOM Kutató és Tanácsadó Zártkörûen Mûködõ Rt. Törzsrészvény"/>
    <s v="13432715"/>
    <s v="WINSDOM Zrt."/>
    <s v="WINSDOM Kutató és Tanácsadó Zártkörûen Mûködõ Részvénytársaság"/>
    <s v="Budapest,Infopark sétány 1."/>
    <s v="HUF"/>
    <s v="10000"/>
    <x v="0"/>
    <s v="Törzsrészvény"/>
    <s v="Névre szóló"/>
    <x v="1"/>
    <s v="Nem"/>
    <s v="Aktív"/>
    <m/>
    <x v="0"/>
    <d v="2005-07-12T00:00:00"/>
    <x v="2"/>
    <s v="Manuális"/>
  </r>
  <r>
    <s v="HU0000077748"/>
    <s v="QIANJIANG-KEEWAY (EURÓPA) ZRT. Törzsrészvény"/>
    <s v="13486329"/>
    <s v="QIANJIANG-KEEWAY (EURÓPA) ZRT."/>
    <s v="QIANJIANG-KEEWAY (EURÓPA) Ipari és Kereskedelmi Zártkörûen Mûködõ Részvénytársaság"/>
    <s v="Szentendre,Kõzúzó út 8."/>
    <s v="HUF"/>
    <s v="1000000"/>
    <x v="0"/>
    <s v="Törzsrészvény"/>
    <s v="Névre szóló"/>
    <x v="1"/>
    <s v="Nem"/>
    <s v="Törölt"/>
    <m/>
    <x v="0"/>
    <d v="2006-12-19T00:00:00"/>
    <x v="2"/>
    <s v="Manuális"/>
  </r>
  <r>
    <s v="HU0000077755"/>
    <s v="Belváros-Lipótváros Parkolásszervezõ és -üzemeltetõ Rt.  Törzsrészvény"/>
    <s v="13481001"/>
    <s v="BLPARKSZER"/>
    <s v="Belváros-Lipótváros Parkolásszervezõ és -üzemeltetõ Rt."/>
    <s v="Budapest,Deák Ferenc utca  15."/>
    <s v="HUF"/>
    <s v="100000"/>
    <x v="0"/>
    <s v="Törzsrészvény"/>
    <s v="Névre szóló"/>
    <x v="0"/>
    <s v="Nem"/>
    <s v="Aktív"/>
    <m/>
    <x v="0"/>
    <d v="2005-03-01T00:00:00"/>
    <x v="0"/>
    <s v="Manuális"/>
  </r>
  <r>
    <s v="HU0000077763"/>
    <s v="EVAT Egri Zrt. Törzsrészvény"/>
    <s v="10592803"/>
    <s v="EVAT Egri Zrt."/>
    <s v="EVAT Egri Vagyonkezelõ és Távfûtõ Zártkörûen Mûködõ Részvénytársaság"/>
    <s v="Eger,Zalár J. utca 1-3."/>
    <s v="HUF"/>
    <s v="10000"/>
    <x v="0"/>
    <s v="Törzsrészvény"/>
    <s v="Névre szóló"/>
    <x v="0"/>
    <s v="Nem"/>
    <s v="Aktív"/>
    <m/>
    <x v="0"/>
    <d v="2004-11-26T00:00:00"/>
    <x v="0"/>
    <s v="Manuális"/>
  </r>
  <r>
    <s v="HU0000077771"/>
    <s v="Budapest Film Forgalmazó és Moziüzemi Rt. Törzsrészvény"/>
    <s v="10906110"/>
    <s v="BUDAPEST F"/>
    <s v="Budapest Film Forgalmazó és Moziüzemi Rt."/>
    <s v="Budapest,Attila út  13/A."/>
    <s v="HUF"/>
    <s v="100000"/>
    <x v="0"/>
    <s v="Törzsrészvény"/>
    <s v="Névre szóló"/>
    <x v="0"/>
    <s v="Nem"/>
    <s v="Aktív"/>
    <m/>
    <x v="0"/>
    <d v="1995-06-13T00:00:00"/>
    <x v="0"/>
    <s v="Manuális"/>
  </r>
  <r>
    <s v="HU0000077789"/>
    <s v="Baromedical Egészéségügyi Szolgáltató Zártkörûen Mûködõ Rt. Törzsrészvény"/>
    <s v="13492173"/>
    <s v="Baromedical Zrt"/>
    <s v="Baromedical Egészéségügyi Szolgáltató Zártkörûen Mûködõ Részvénytársaság"/>
    <s v="Zsámbék,Szilágyság utca 4."/>
    <s v="HUF"/>
    <s v="100000"/>
    <x v="0"/>
    <s v="Törzsrészvény"/>
    <s v="Névre szóló"/>
    <x v="1"/>
    <s v="Nem"/>
    <s v="Aktív"/>
    <m/>
    <x v="0"/>
    <d v="2005-06-09T00:00:00"/>
    <x v="2"/>
    <s v="Manuális"/>
  </r>
  <r>
    <s v="HU0000077797"/>
    <s v="Baromedical Egészéségügyi Szolgáltató Zártkörûen Mûködõ Rt. Elsõbbségi részvény"/>
    <s v="13492173"/>
    <s v="Baromedical Zrt"/>
    <s v="Baromedical Egészéségügyi Szolgáltató Zártkörûen Mûködõ Részvénytársaság"/>
    <s v="Zsámbék,Szilágyság utca 4."/>
    <s v="HUF"/>
    <s v="100000"/>
    <x v="0"/>
    <s v="Elsõbbségi részvény"/>
    <s v="Névre szóló"/>
    <x v="1"/>
    <s v="Nem"/>
    <s v="Aktív"/>
    <m/>
    <x v="0"/>
    <d v="2005-06-09T00:00:00"/>
    <x v="2"/>
    <s v="Manuális"/>
  </r>
  <r>
    <s v="HU0000077805"/>
    <s v="Biofilter Környezetvédelmi Rt.  Törzsrészvény"/>
    <s v="13491172"/>
    <s v="BIOFILTER Zrt."/>
    <s v="BIOFILTER Környezetvédelmi Zártkörûen Mûködõ Részvénytársaság"/>
    <s v="Budapest,Cirmos utca 3."/>
    <s v="HUF"/>
    <s v="1000000"/>
    <x v="0"/>
    <s v="Törzsrészvény"/>
    <s v="Névre szóló"/>
    <x v="0"/>
    <s v="Nem"/>
    <s v="Aktív"/>
    <m/>
    <x v="0"/>
    <d v="2005-03-23T00:00:00"/>
    <x v="0"/>
    <s v="Manuális"/>
  </r>
  <r>
    <s v="HU0000077813"/>
    <s v="Biofilter Környezetvédelmi Rt.  Elsõbbségi részvény"/>
    <s v="13491172"/>
    <s v="BIOFILTER Zrt."/>
    <s v="BIOFILTER Környezetvédelmi Zártkörûen Mûködõ Részvénytársaság"/>
    <s v="Budapest,Cirmos utca 3."/>
    <s v="HUF"/>
    <s v="1000000"/>
    <x v="0"/>
    <s v="Elsõbbségi részvény"/>
    <s v="Névre szóló"/>
    <x v="0"/>
    <s v="Nem"/>
    <s v="Aktív"/>
    <m/>
    <x v="0"/>
    <d v="2005-03-23T00:00:00"/>
    <x v="0"/>
    <s v="Manuális"/>
  </r>
  <r>
    <s v="HU0000077821"/>
    <s v="OTP Lakáslízing Zrt. Törzsrészvény"/>
    <s v="13491196"/>
    <s v="OTP Lakáslízing Zrt."/>
    <s v="OTP Lakáslízing Zártkörûen Mûködõ Részvénytársaság"/>
    <s v="Budapest,Vérmezõ út 4."/>
    <s v="HUF"/>
    <s v="1000000"/>
    <x v="0"/>
    <s v="Törzsrészvény"/>
    <s v="Névre szóló"/>
    <x v="1"/>
    <s v="Nem"/>
    <s v="Aktív"/>
    <m/>
    <x v="0"/>
    <d v="2005-09-16T00:00:00"/>
    <x v="2"/>
    <s v="Manuális"/>
  </r>
  <r>
    <s v="HU0000077839"/>
    <s v="ORGANICA-BEFEKTETÉSEK Magyarország Zrt. Törzsrészvény"/>
    <s v="13490652"/>
    <s v="ORGANICA-BEFEKTETÉSEK Mo. Zrt."/>
    <s v="ORGANICA-BEFEKTETÉSEK Magyarország Beruházási Zártkörûen Mûködõ Részvénytársaság"/>
    <s v="Budapest,Tûzoltó utca 59."/>
    <s v="HUF"/>
    <s v="1000"/>
    <x v="0"/>
    <s v="Törzsrészvény"/>
    <s v="Névre szóló"/>
    <x v="1"/>
    <s v="Nem"/>
    <s v="Aktív"/>
    <m/>
    <x v="0"/>
    <d v="2006-10-13T00:00:00"/>
    <x v="2"/>
    <s v="Manuális"/>
  </r>
  <r>
    <s v="HU0000077847"/>
    <s v="AGRO TV-ATV Elsõ Magyar Magántelevíziós zrt. Törzsrészvény"/>
    <s v="12389157"/>
    <s v="ATV zrt."/>
    <s v="ATV Elsõ Magyar Magántelevíziós zártkörûen mûködõ Részvénytársaság"/>
    <s v="Budapest,Kõrösi Csoma Sándor utca 31."/>
    <s v="HUF"/>
    <s v="5000000"/>
    <x v="0"/>
    <s v="Törzsrészvény"/>
    <s v="Névre szóló"/>
    <x v="0"/>
    <s v="Nem"/>
    <s v="Aktív"/>
    <m/>
    <x v="0"/>
    <d v="2005-04-07T00:00:00"/>
    <x v="0"/>
    <s v="Manuális"/>
  </r>
  <r>
    <s v="HU0000077854"/>
    <s v="ATV zrt. Törzsrészvény"/>
    <s v="12389157"/>
    <s v="ATV zrt."/>
    <s v="ATV Elsõ Magyar Magántelevíziós zártkörûen mûködõ Részvénytársaság"/>
    <s v="Budapest,Kõrösi Csoma Sándor utca 31."/>
    <s v="HUF"/>
    <s v="500000"/>
    <x v="0"/>
    <s v="Törzsrészvény"/>
    <s v="Névre szóló"/>
    <x v="0"/>
    <s v="Nem"/>
    <s v="Aktív"/>
    <m/>
    <x v="0"/>
    <d v="2005-04-07T00:00:00"/>
    <x v="0"/>
    <s v="Manuális"/>
  </r>
  <r>
    <s v="HU0000077862"/>
    <s v="INVESTLEAD Ingatlanfejlesztõ és Tanácsadó Rt. Törzsrészvény"/>
    <s v="13484547"/>
    <s v="INVESTLEAD Rt."/>
    <s v="INVESTLEAD Ingatlanfejlesztõ és Tanácsadó Részvénytársaság"/>
    <s v="Pécs,Barbakán tér 3."/>
    <s v="HUF"/>
    <s v="1000000"/>
    <x v="0"/>
    <s v="Törzsrészvény"/>
    <s v="Névre szóló"/>
    <x v="1"/>
    <s v="Nem"/>
    <s v="Aktív"/>
    <m/>
    <x v="0"/>
    <d v="2006-04-20T00:00:00"/>
    <x v="2"/>
    <s v="Manuális"/>
  </r>
  <r>
    <s v="HU0000077870"/>
    <s v="INVESTLEAD Ingatlanfejlesztõ és Tanácsadó Rt. Kamatozó részvény"/>
    <s v="13484547"/>
    <s v="INVESTLEAD Rt."/>
    <s v="INVESTLEAD Ingatlanfejlesztõ és Tanácsadó Részvénytársaság"/>
    <s v="Pécs,Barbakán tér 3."/>
    <s v="HUF"/>
    <s v="1000000"/>
    <x v="0"/>
    <s v="Kamatozó részvény"/>
    <s v="Névre szóló"/>
    <x v="1"/>
    <s v="Nem"/>
    <s v="Aktív"/>
    <m/>
    <x v="0"/>
    <d v="2006-04-20T00:00:00"/>
    <x v="2"/>
    <s v="Manuális"/>
  </r>
  <r>
    <s v="HU0000077888"/>
    <s v="Tatai Környezetvédelmi Rt. Törzsrészvény"/>
    <s v="10750029"/>
    <s v="TATAIKÖRNY"/>
    <s v="Tatai Környezetvédelmi Rt."/>
    <s v="Tata,Malom utca  1."/>
    <s v="HUF"/>
    <s v="10000"/>
    <x v="0"/>
    <s v="Törzsrészvény"/>
    <s v="Névre szóló"/>
    <x v="0"/>
    <s v="Nem"/>
    <s v="Aktív"/>
    <m/>
    <x v="0"/>
    <d v="2004-05-19T00:00:00"/>
    <x v="0"/>
    <s v="Manuális"/>
  </r>
  <r>
    <s v="HU0000077896"/>
    <s v="Zsámbékgáz Gázvezeték Építtetõ és Vagyonkezelõ Rt. Törzsrészvény"/>
    <s v="10873041"/>
    <s v="ZSÁMBÉKGÁZ"/>
    <s v="Zsámbékgáz Gázvezeték Építtetõ és Vagyonkezelõ Rt."/>
    <s v="Bicske,Kossuth Lajos tér  13."/>
    <s v="HUF"/>
    <s v="100000"/>
    <x v="0"/>
    <s v="Törzsrészvény"/>
    <s v="Névre szóló"/>
    <x v="0"/>
    <s v="Nem"/>
    <s v="Aktív"/>
    <m/>
    <x v="0"/>
    <d v="1993-08-16T00:00:00"/>
    <x v="0"/>
    <s v="Manuális"/>
  </r>
  <r>
    <s v="HU0000077904"/>
    <s v="TLI Technológiai Laboratóriumi és Innovációs Rt.  Törzsrészvény"/>
    <s v="13454832"/>
    <s v="TLITECHNOL"/>
    <s v="TLI Technológiai Laboratóriumi és Innovációs Rt."/>
    <s v="Budapest,Kõérberki út  36."/>
    <s v="HUF"/>
    <s v="100000"/>
    <x v="0"/>
    <s v="Törzsrészvény"/>
    <s v="Névre szóló"/>
    <x v="0"/>
    <s v="Nem"/>
    <s v="Aktív"/>
    <m/>
    <x v="0"/>
    <d v="2004-12-31T00:00:00"/>
    <x v="0"/>
    <s v="Manuális"/>
  </r>
  <r>
    <s v="HU0000077912"/>
    <s v="ITTAC Nemzetközi Haszongépjármû Ker., Építõ, Bány. és Finnansz. Rt.  Törzsrészvény"/>
    <s v="13489360"/>
    <s v="ITTAC Zrt. &quot;f.a.&quot;"/>
    <s v="ITTAC Nemzetközi Haszongépjármû Kereskedelmi, Építõ, Bányászati és Finanszírozó Zrt. &quot;f.a.&quot;"/>
    <s v="Szigetszentmiklós,Rádió utca  1/A."/>
    <s v="HUF"/>
    <s v="100000"/>
    <x v="0"/>
    <s v="Törzsrészvény"/>
    <s v="Névre szóló"/>
    <x v="0"/>
    <s v="Nem"/>
    <s v="Aktív"/>
    <m/>
    <x v="0"/>
    <d v="2005-03-24T00:00:00"/>
    <x v="0"/>
    <s v="Manuális"/>
  </r>
  <r>
    <s v="HU0000077920"/>
    <s v="SCD Holding (CE) Befektetési és Vagyonkezelõ ZRt. Törzsrészvény"/>
    <s v="13488668"/>
    <s v="SCD HOLDIN (LB Venture Zrt.fa)"/>
    <s v="SCD Holding (CE) Befektetési és Vagyonkezelõ ZRt. (LB Venture Capital Zrt. f.a.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7938"/>
    <s v="Borsodi Sörgyár Rt. Törzsrészvény"/>
    <s v="10550180"/>
    <s v="Borsodi Sörgyár Zrt."/>
    <s v="Borsodi Sörgyár Zártkörûen Mûködõ Részvénytársaság"/>
    <s v="Bõcs,Rákóczi Ferenc utca 81."/>
    <s v="HUF"/>
    <s v="1000"/>
    <x v="0"/>
    <s v="Törzsrészvény"/>
    <s v="Névre szóló"/>
    <x v="1"/>
    <s v="Nem"/>
    <s v="Törölt"/>
    <m/>
    <x v="0"/>
    <d v="2004-12-16T00:00:00"/>
    <x v="1"/>
    <s v="Manuális"/>
  </r>
  <r>
    <s v="HU0000077946"/>
    <s v="Borsodi Sörgyár Zrt. Törzsrészvény"/>
    <s v="10550180"/>
    <s v="Borsodi Sörgyár Zrt."/>
    <s v="Borsodi Sörgyár Zártkörûen Mûködõ Részvénytársaság"/>
    <s v="Bõcs,Rákóczi Ferenc utca 81."/>
    <s v="HUF"/>
    <s v="10000"/>
    <x v="0"/>
    <s v="Törzsrészvény"/>
    <s v="Névre szóló"/>
    <x v="1"/>
    <s v="Nem"/>
    <s v="Aktív"/>
    <m/>
    <x v="0"/>
    <d v="2007-09-05T00:00:00"/>
    <x v="2"/>
    <s v="Manuális"/>
  </r>
  <r>
    <s v="HU0000077953"/>
    <s v="Borsodi Sörgyár Zrt. Dolgozói részvény"/>
    <s v="10550180"/>
    <s v="Borsodi Sörgyár Zrt."/>
    <s v="Borsodi Sörgyár Zártkörûen Mûködõ Részvénytársaság"/>
    <s v="Bõcs,Rákóczi Ferenc utca 81."/>
    <s v="HUF"/>
    <s v="1000"/>
    <x v="0"/>
    <s v="Dolgozói részvény"/>
    <s v="Névre szóló"/>
    <x v="1"/>
    <s v="Nem"/>
    <s v="Aktív"/>
    <m/>
    <x v="0"/>
    <d v="2007-09-05T00:00:00"/>
    <x v="2"/>
    <s v="Manuális"/>
  </r>
  <r>
    <s v="HU0000077961"/>
    <s v="Silver-Credit Ingatlan Hitel Rt.  Törzsrészvény"/>
    <s v="13346481"/>
    <s v="SILVERCRED"/>
    <s v="Silver-Credit Ingatlan Hitel Rt."/>
    <s v="Debrecen,Piac utca  26."/>
    <s v="HUF"/>
    <s v="500000"/>
    <x v="0"/>
    <s v="Törzsrészvény"/>
    <s v="Névre szóló"/>
    <x v="0"/>
    <s v="Nem"/>
    <s v="Aktív"/>
    <m/>
    <x v="0"/>
    <d v="2004-09-03T00:00:00"/>
    <x v="0"/>
    <s v="Manuális"/>
  </r>
  <r>
    <s v="HU0000077979"/>
    <s v="Magyar RTL Televízió Zártkörûen Mûködõ Részvénytársaság Törzsrészvény"/>
    <s v="12254392"/>
    <s v="M-RTL Zrt"/>
    <s v="Magyar RTL Televízió Zártkörûen Mûködõ Részvénytársaság"/>
    <s v="Budapest,Nagytétényi út 29."/>
    <s v="HUF"/>
    <s v="1000"/>
    <x v="0"/>
    <s v="Törzsrészvény"/>
    <s v="Névre szóló"/>
    <x v="1"/>
    <s v="Nem"/>
    <s v="Aktív"/>
    <m/>
    <x v="0"/>
    <d v="2005-07-18T00:00:00"/>
    <x v="2"/>
    <s v="Manuális"/>
  </r>
  <r>
    <s v="HU0000077987"/>
    <s v="Gyõri AGROKER Zrt. Törzsrészvény"/>
    <s v="11120968"/>
    <s v="Gyõri AGROKER Zrt."/>
    <s v="Gyõri AGROKER Mezõgazdasági Termelõeszköz Kereskedelmi Zártkörûen mûködõ Részvénytársaság"/>
    <s v="Gyõr,Külsõ Veszprémi utca 10-12."/>
    <s v="HUF"/>
    <s v="1000"/>
    <x v="0"/>
    <s v="Törzsrészvény"/>
    <s v="Névre szóló"/>
    <x v="1"/>
    <s v="Nem"/>
    <s v="Aktív"/>
    <m/>
    <x v="0"/>
    <d v="2006-01-18T00:00:00"/>
    <x v="2"/>
    <s v="Manuális"/>
  </r>
  <r>
    <s v="HU0000077995"/>
    <s v="Danagrico Tojáskészítmény Gyártó és Forgalmazó Rt. 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1000000"/>
    <x v="0"/>
    <s v="Törzsrészvény"/>
    <s v="Névre szóló"/>
    <x v="0"/>
    <s v="Nem"/>
    <s v="Aktív"/>
    <m/>
    <x v="0"/>
    <d v="2004-04-29T00:00:00"/>
    <x v="0"/>
    <s v="Manuális"/>
  </r>
  <r>
    <s v="HU0000078001"/>
    <s v="Danagrico Tojáskészítmény Gyártó és Forgalmazó Rt. 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10000000"/>
    <x v="0"/>
    <s v="Törzsrészvény"/>
    <s v="Névre szóló"/>
    <x v="0"/>
    <s v="Nem"/>
    <s v="Törölt"/>
    <m/>
    <x v="0"/>
    <d v="2004-04-29T00:00:00"/>
    <x v="0"/>
    <s v="Manuális"/>
  </r>
  <r>
    <s v="HU0000078019"/>
    <s v="Eudata Gazdasági Tanácsadó és Képviseleti Rt. Törzsrészvény"/>
    <s v="13133375"/>
    <s v="EUDATA"/>
    <s v="Eudata Gazdasági Tanácsadó és Képviseleti Rt."/>
    <s v="Budapest,Kiss Ernõ utca  1-3."/>
    <s v="HUF"/>
    <s v="100000"/>
    <x v="0"/>
    <s v="Törzsrészvény"/>
    <s v="Névre szóló"/>
    <x v="1"/>
    <s v="Nem"/>
    <s v="Aktív"/>
    <m/>
    <x v="0"/>
    <d v="2005-03-31T00:00:00"/>
    <x v="1"/>
    <s v="Manuális"/>
  </r>
  <r>
    <s v="HU0000078027"/>
    <s v="Bartina Invest Rt. Törzsrészvény"/>
    <s v="11285438"/>
    <s v="BARTINA"/>
    <s v="Bartina Invest Rt."/>
    <s v="Budapest,Fõ utca  68."/>
    <s v="HUF"/>
    <s v="1000000"/>
    <x v="0"/>
    <s v="Törzsrészvény"/>
    <s v="Névre szóló"/>
    <x v="0"/>
    <s v="Nem"/>
    <s v="Aktív"/>
    <m/>
    <x v="0"/>
    <d v="1994-10-10T00:00:00"/>
    <x v="0"/>
    <s v="Manuális"/>
  </r>
  <r>
    <s v="HU0000078035"/>
    <s v="Architekton Építõ Rt. Törzsrészvény"/>
    <s v="13385431"/>
    <s v="ARCHITEKTO"/>
    <s v="Architekton Építõ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043"/>
    <s v="Architekton Építõ Rt. Törzsrészvény"/>
    <s v="13385431"/>
    <s v="ARCHITEKTO"/>
    <s v="Architekton Építõ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050"/>
    <s v="Architekton Építõ Rt. Törzsrészvény"/>
    <s v="13385431"/>
    <s v="ARCHITEKTO"/>
    <s v="Architekton Építõ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068"/>
    <s v="Architekton Építõ Rt. Törzsrészvény"/>
    <s v="13385431"/>
    <s v="ARCHITEKTO"/>
    <s v="Architekton Építõ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076"/>
    <s v="Architekton Mûemlékfelújító Rt. Törzsrészvény"/>
    <s v="10811076"/>
    <s v="ARCHI ME"/>
    <s v="Architekton Mûemlékfelújító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084"/>
    <s v="Architekton Mûemlékfelújító Rt. Törzsrészvény"/>
    <s v="10811076"/>
    <s v="ARCHI ME"/>
    <s v="Architekton Mûemlékfelújító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092"/>
    <s v="Architekton Mûemlékfelújító Rt. Törzsrészvény"/>
    <s v="10811076"/>
    <s v="ARCHI ME"/>
    <s v="Architekton Mûemlékfelújító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100"/>
    <s v="Architekton Mûemlékfelújító Rt. Törzsrészvény"/>
    <s v="10811076"/>
    <s v="ARCHI ME"/>
    <s v="Architekton Mûemlékfelújító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118"/>
    <s v="Architekton Holding Rt. Törzsrészvény"/>
    <s v="13385400"/>
    <s v="ARCHI HOLD"/>
    <s v="Architekton Holding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126"/>
    <s v="Architekton Holding Rt. Törzsrészvény"/>
    <s v="13385400"/>
    <s v="ARCHI HOLD"/>
    <s v="Architekton Holding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134"/>
    <s v="Architekton Holding Rt. Törzsrészvény"/>
    <s v="13385400"/>
    <s v="ARCHI HOLD"/>
    <s v="Architekton Holding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142"/>
    <s v="Architekton Holding Rt. Törzsrészvény"/>
    <s v="13385400"/>
    <s v="ARCHI HOLD"/>
    <s v="Architekton Holding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159"/>
    <s v="Aréna Üzemeltetõ Rt. Törzsrészvény"/>
    <s v="12685855"/>
    <s v="ARENART"/>
    <s v="Arena Üzemeltetõ Részvénytársaság f. a."/>
    <s v="Budapest,Kerepesi út 9."/>
    <s v="HUF"/>
    <s v="10000"/>
    <x v="0"/>
    <s v="Törzsrészvény"/>
    <s v="Névre szóló"/>
    <x v="0"/>
    <s v="Nem"/>
    <s v="Aktív"/>
    <m/>
    <x v="0"/>
    <d v="2004-03-17T00:00:00"/>
    <x v="0"/>
    <s v="Manuális"/>
  </r>
  <r>
    <s v="HU0000078167"/>
    <s v="&quot;Terminál&quot; Zrt. Törzsrészvény"/>
    <s v="12176412"/>
    <s v="&quot;Terminál&quot; Zrt."/>
    <s v="&quot;Terminál&quot; Közép Európai Raktározási Zártkörûen Mûködõ Részvénytársaság"/>
    <s v="Székesfehérvár,Mártírok utca 9."/>
    <s v="HUF"/>
    <s v="10000"/>
    <x v="0"/>
    <s v="Törzsrészvény"/>
    <s v="Névre szóló"/>
    <x v="1"/>
    <s v="Nem"/>
    <s v="Aktív"/>
    <m/>
    <x v="0"/>
    <d v="2007-11-23T00:00:00"/>
    <x v="2"/>
    <s v="Manuális"/>
  </r>
  <r>
    <s v="HU0000078175"/>
    <s v="FHB Jelzálogbank Nyilvánosan Mûködõ Részvénytársaság Törzsrészvény"/>
    <s v="12321942"/>
    <s v="FHB Nyrt."/>
    <s v="FHB Jelzálogbank Nyilvánosan Mûködõ Részvénytársaság"/>
    <s v="Budapest,Üllõi út 48."/>
    <s v="HUF"/>
    <s v="100"/>
    <x v="0"/>
    <s v="Törzsrészvény"/>
    <s v="Névre szóló"/>
    <x v="1"/>
    <s v="Igen"/>
    <s v="Aktív"/>
    <m/>
    <x v="0"/>
    <d v="2005-06-14T00:00:00"/>
    <x v="2"/>
    <s v="Manuális"/>
  </r>
  <r>
    <s v="HU0000078183"/>
    <s v="FHB Jelzálogbank Nyilvánosan Mûködõ Részvénytársaság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0"/>
    <d v="2005-06-14T00:00:00"/>
    <x v="2"/>
    <s v="Manuális"/>
  </r>
  <r>
    <s v="HU0000078191"/>
    <s v="&quot;STYL-ÉPÍTÕ&quot; Ingatlan forgalmazó és Építõipari Rt. Törzsrészvény"/>
    <s v="13046002"/>
    <s v="STYL-ÉPÍTÕ"/>
    <s v="&quot;STYL-ÉPÍTÕ&quot; Ingatlan forgalmazó és Építõipari Rt."/>
    <s v="Salgótarján,Baglyasi út  1."/>
    <s v="HUF"/>
    <s v="500000"/>
    <x v="0"/>
    <s v="Törzsrészvény"/>
    <s v="Névre szóló"/>
    <x v="0"/>
    <s v="Nem"/>
    <s v="Aktív"/>
    <m/>
    <x v="0"/>
    <d v="2005-04-25T00:00:00"/>
    <x v="0"/>
    <s v="Manuális"/>
  </r>
  <r>
    <s v="HU0000078209"/>
    <s v="THL Magyarország Zártkörûen Mûködõ Kereskedelmi Rt. Törzsrészvény"/>
    <s v="13500823"/>
    <s v="THL"/>
    <s v="THL Magyarország Zártkörûen Mûködõ Kereskedelmi Rt."/>
    <s v="Budapest,Liget utca 5/b."/>
    <s v="HUF"/>
    <s v="100000"/>
    <x v="0"/>
    <s v="Törzsrészvény"/>
    <s v="Névre szóló"/>
    <x v="1"/>
    <s v="Nem"/>
    <s v="Aktív"/>
    <m/>
    <x v="0"/>
    <d v="2005-12-15T00:00:00"/>
    <x v="2"/>
    <s v="Manuális"/>
  </r>
  <r>
    <s v="HU0000078217"/>
    <s v="Hotellátó Nyomdai és Szolgáltató Rt. Törzsrészvény"/>
    <s v="13476849"/>
    <s v="Dr. Hotellátó Zrt."/>
    <s v="Dr. Hotellátó Nyomdai és Szolgáltató Zártkörûen Mûködõ Részvénytársaság"/>
    <s v="Budapest,Kossuth Lajos utca 44."/>
    <s v="HUF"/>
    <s v="500000"/>
    <x v="0"/>
    <s v="Törzsrészvény"/>
    <s v="Névre szóló"/>
    <x v="0"/>
    <s v="Nem"/>
    <s v="Törölt"/>
    <m/>
    <x v="0"/>
    <d v="2005-02-22T00:00:00"/>
    <x v="0"/>
    <s v="Manuális"/>
  </r>
  <r>
    <s v="HU0000078225"/>
    <s v="Bólyi-Menedzsment Üzletviteli Tanácsadó és Szolgáltató Rt. Törzsrészvény"/>
    <s v="13479244"/>
    <s v="BÓLYIMENED"/>
    <s v="Bólyi-Menedzsment Üzletviteli Tanácsadó és Szolgáltató Rt."/>
    <s v="Bóly,Ady Endre utca  21."/>
    <s v="HUF"/>
    <s v="10000"/>
    <x v="0"/>
    <s v="Törzsrészvény"/>
    <s v="Névre szóló"/>
    <x v="0"/>
    <s v="Nem"/>
    <s v="Aktív"/>
    <m/>
    <x v="0"/>
    <d v="2005-02-02T00:00:00"/>
    <x v="0"/>
    <s v="Manuális"/>
  </r>
  <r>
    <s v="HU0000078233"/>
    <s v="ARTOFONIC Hanglemezkiadó és Kulturális Szolgáltató Rt.  Törzsrészvény"/>
    <s v="13498461"/>
    <s v="ARTOFONIC Rt."/>
    <s v="ARTOFONIC Hanglemezkiadó és Kulturális Szolgáltató Részvénytársaság"/>
    <s v="Budapest,Hermina út 17."/>
    <s v="HUF"/>
    <s v="1000000"/>
    <x v="0"/>
    <s v="Törzsrészvény"/>
    <s v="Névre szóló"/>
    <x v="1"/>
    <s v="Nem"/>
    <s v="Aktív"/>
    <m/>
    <x v="0"/>
    <d v="2006-09-11T00:00:00"/>
    <x v="2"/>
    <s v="Manuális"/>
  </r>
  <r>
    <s v="HU0000078241"/>
    <s v="SCD Építõipari Fõvállalkozói Rt. Törzsrészvény"/>
    <s v="13500081"/>
    <s v="LB Property Investment Zrt. fa"/>
    <s v="SCD ÉPÍTÕIPARI FÕVÁLLALKOZÓI Részvénytársaság (LB Property Investment Zrt. &quot;f.a.&quot;)"/>
    <s v="Budapest,Csörsz utca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58"/>
    <s v="SCD Hotel &amp; Resort Szállodaipari Rt.  Törzsrészvény"/>
    <s v="13501154"/>
    <s v="SCD HOTEL &quot;f.a.&quot;"/>
    <s v="SCD Hotel &amp; Resort Szállodaipari Rt. (LB Capital Zrt. &quot;f.a.&quot;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66"/>
    <s v="SCD Ingatlan Vagyonkezelõ és Ingatlanfejlesztési Rt.  Törzsrészvény"/>
    <s v="13500074"/>
    <s v="SCD ÉPITÕI (LB Property Zrt.fa"/>
    <s v="SCD Ingatlan Vagyonkezelõ és Ingatlanfejlesztési Rt. (LB Property Development Zrt. &quot;f.a.&quot;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74"/>
    <s v="Ökotej Kereskedelmi 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0"/>
    <d v="2005-02-04T00:00:00"/>
    <x v="0"/>
    <s v="Manuális"/>
  </r>
  <r>
    <s v="HU0000078282"/>
    <s v="PROTON TRADE Zrt. Törzsrészvény"/>
    <s v="13502117"/>
    <s v="PROTON TRADE Zrt."/>
    <s v="PROTON TRADE Energiakereskedõ Zártkörûen Mûködõ Részvénytársaság"/>
    <s v="Budapest,Bartók Béla út 152."/>
    <s v="HUF"/>
    <s v="500000"/>
    <x v="0"/>
    <s v="Törzsrészvény"/>
    <s v="Névre szóló"/>
    <x v="0"/>
    <s v="Nem"/>
    <s v="Aktív"/>
    <m/>
    <x v="0"/>
    <d v="2005-04-01T00:00:00"/>
    <x v="0"/>
    <s v="Manuális"/>
  </r>
  <r>
    <s v="HU0000078290"/>
    <s v="PROTON TRADE Zrt. Törzsrészvény"/>
    <s v="13502117"/>
    <s v="PROTON TRADE Zrt."/>
    <s v="PROTON TRADE Energiakereskedõ Zártkörûen Mûködõ Részvénytársaság"/>
    <s v="Budapest,Bartók Béla út 152."/>
    <s v="HUF"/>
    <s v="100000"/>
    <x v="0"/>
    <s v="Törzsrészvény"/>
    <s v="Névre szóló"/>
    <x v="0"/>
    <s v="Nem"/>
    <s v="Aktív"/>
    <m/>
    <x v="0"/>
    <d v="2005-04-01T00:00:00"/>
    <x v="0"/>
    <s v="Manuális"/>
  </r>
  <r>
    <s v="HU0000078308"/>
    <s v="PROTON TRADE Zrt. Törzsrészvény"/>
    <s v="13502117"/>
    <s v="PROTON TRADE Zrt."/>
    <s v="PROTON TRADE Energiakereskedõ Zártkörûen Mûködõ Részvénytársaság"/>
    <s v="Budapest,Bartók Béla út 152."/>
    <s v="HUF"/>
    <s v="50000"/>
    <x v="0"/>
    <s v="Törzsrészvény"/>
    <s v="Névre szóló"/>
    <x v="0"/>
    <s v="Nem"/>
    <s v="Aktív"/>
    <m/>
    <x v="0"/>
    <d v="2005-04-01T00:00:00"/>
    <x v="0"/>
    <s v="Manuális"/>
  </r>
  <r>
    <s v="HU0000078316"/>
    <s v="Erdészeti és Faipari Termékeket Értékesítõ és Feldolgozó Rt. Törzsrészvény"/>
    <s v="13520364"/>
    <s v="BSZL Invest Zrt."/>
    <s v="BSZL Invest Befektetési Zártkörûen Mûködõ Részvénytársaság"/>
    <s v="Budapest,Szabadkikötõ út 5-7."/>
    <s v="HUF"/>
    <s v="1000000"/>
    <x v="0"/>
    <s v="Törzsrészvény"/>
    <s v="Névre szóló"/>
    <x v="0"/>
    <s v="Nem"/>
    <s v="Törölt"/>
    <m/>
    <x v="0"/>
    <d v="2005-05-11T00:00:00"/>
    <x v="0"/>
    <s v="Manuális"/>
  </r>
  <r>
    <s v="HU0000078324"/>
    <s v="Donbass Pályázatmenedzselõ és Térségfejlesztési Rt. Törzsrészvény"/>
    <s v="13499967"/>
    <s v="DONBASPÁLY"/>
    <s v="Donbass Pályázatmenedzselõ és Térségfejlesztési Rt."/>
    <s v="Budapest,Bimbó utca  17."/>
    <s v="HUF"/>
    <s v="10000"/>
    <x v="0"/>
    <s v="Törzsrészvény"/>
    <s v="Névre szóló"/>
    <x v="0"/>
    <s v="Nem"/>
    <s v="Aktív"/>
    <m/>
    <x v="0"/>
    <d v="2005-04-13T00:00:00"/>
    <x v="0"/>
    <s v="Manuális"/>
  </r>
  <r>
    <s v="HU0000078332"/>
    <s v="ARAG Jogvédelmi Biztosító Rt. Törzsrészvény"/>
    <s v="12649688"/>
    <s v="ARAG"/>
    <s v="ARAG Jogvédelmi Biztosító Rt."/>
    <s v="Budapest,Andrássy út  12."/>
    <s v="HUF"/>
    <s v="771188"/>
    <x v="0"/>
    <s v="Törzsrészvény"/>
    <s v="Névre szóló"/>
    <x v="0"/>
    <s v="Nem"/>
    <s v="Aktív"/>
    <m/>
    <x v="0"/>
    <d v="2005-02-10T00:00:00"/>
    <x v="0"/>
    <s v="Manuális"/>
  </r>
  <r>
    <s v="HU0000078340"/>
    <s v="Imusol Hungária Befektetõ és Vagyonkezelõ Rt. Törzsrészvény"/>
    <s v="13449955"/>
    <s v="IMUSOL Hungária Zrt. &quot;f.a.&quot;"/>
    <s v="IMUSOL Hungária Befektetõ és Vagyonkezelõ Zártkörûen Mûködõ Részvénytársaság &quot;felszámolás alatt&quot;"/>
    <s v="Nyíregyháza,Luther tér  1."/>
    <s v="HUF"/>
    <s v="10000"/>
    <x v="0"/>
    <s v="Törzsrészvény"/>
    <s v="Névre szóló"/>
    <x v="0"/>
    <s v="Nem"/>
    <s v="Aktív"/>
    <m/>
    <x v="0"/>
    <d v="2005-03-09T00:00:00"/>
    <x v="0"/>
    <s v="Manuális"/>
  </r>
  <r>
    <s v="HU0000078357"/>
    <s v="WS 2003 Befektetési és Ingatlanhasznosító Rt. Törzsrészvény"/>
    <s v="12023967"/>
    <s v="WS 2003 Rt."/>
    <s v="WS 2003 Befektetési és Ingatlanhasznosító Rt."/>
    <s v="Budapest,Csalogány utca 36. 3. em."/>
    <s v="HUF"/>
    <s v="1000000"/>
    <x v="0"/>
    <s v="Törzsrészvény"/>
    <s v="Névre szóló"/>
    <x v="1"/>
    <s v="Nem"/>
    <s v="Aktív"/>
    <m/>
    <x v="0"/>
    <d v="2005-09-02T00:00:00"/>
    <x v="2"/>
    <s v="Manuális"/>
  </r>
  <r>
    <s v="HU0000078365"/>
    <s v="Murus Fõvállalkozó és Generálkivitelezõ, Építõipari Rt. Dolgozó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Dolgozói részvény"/>
    <s v="Névre szóló"/>
    <x v="0"/>
    <s v="Nem"/>
    <s v="Aktív"/>
    <m/>
    <x v="0"/>
    <d v="2005-03-08T00:00:00"/>
    <x v="0"/>
    <s v="Manuális"/>
  </r>
  <r>
    <s v="HU0000078373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Törzsrészvény"/>
    <s v="Névre szóló"/>
    <x v="0"/>
    <s v="Nem"/>
    <s v="Aktív"/>
    <m/>
    <x v="0"/>
    <d v="2005-03-08T00:00:00"/>
    <x v="0"/>
    <s v="Manuális"/>
  </r>
  <r>
    <s v="HU0000078381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399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Törzsrészvény"/>
    <s v="Névre szóló"/>
    <x v="0"/>
    <s v="Nem"/>
    <s v="Aktív"/>
    <m/>
    <x v="0"/>
    <d v="2005-03-08T00:00:00"/>
    <x v="0"/>
    <s v="Manuális"/>
  </r>
  <r>
    <s v="HU0000078407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Elsõbbségi részvény"/>
    <s v="Névre szóló"/>
    <x v="0"/>
    <s v="Nem"/>
    <s v="Aktív"/>
    <m/>
    <x v="0"/>
    <d v="2005-03-08T00:00:00"/>
    <x v="0"/>
    <s v="Manuális"/>
  </r>
  <r>
    <s v="HU0000078415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Elsõbbségi részvény"/>
    <s v="Névre szóló"/>
    <x v="0"/>
    <s v="Nem"/>
    <s v="Aktív"/>
    <m/>
    <x v="0"/>
    <d v="2005-03-08T00:00:00"/>
    <x v="0"/>
    <s v="Manuális"/>
  </r>
  <r>
    <s v="HU0000078423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431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Elsõbbségi részvény"/>
    <s v="Névre szóló"/>
    <x v="0"/>
    <s v="Nem"/>
    <s v="Aktív"/>
    <m/>
    <x v="0"/>
    <d v="2005-03-08T00:00:00"/>
    <x v="0"/>
    <s v="Manuális"/>
  </r>
  <r>
    <s v="HU0000078449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Elsõbbségi részvény"/>
    <s v="Névre szóló"/>
    <x v="0"/>
    <s v="Nem"/>
    <s v="Aktív"/>
    <m/>
    <x v="0"/>
    <d v="2005-03-08T00:00:00"/>
    <x v="0"/>
    <s v="Manuális"/>
  </r>
  <r>
    <s v="HU0000078456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464"/>
    <s v="Dél-Bihari Ökotej Kereskedelmi Rt. Törzsrészvény"/>
    <s v="13132446"/>
    <s v="DÉLBIHAR"/>
    <s v="Dél-Bihari Ökotej Kereskedelmi Rt."/>
    <s v="Komádi,Hõsök tér e 4."/>
    <s v="HUF"/>
    <s v="10000"/>
    <x v="0"/>
    <s v="Törzsrészvény"/>
    <s v="Névre szóló"/>
    <x v="0"/>
    <s v="Nem"/>
    <s v="Aktív"/>
    <m/>
    <x v="0"/>
    <d v="2003-10-16T00:00:00"/>
    <x v="0"/>
    <s v="Manuális"/>
  </r>
  <r>
    <s v="HU0000078472"/>
    <s v="Sió-Delta 2000 Kereskedelmi és Szolgáltató Rt.  Törzsrészvény"/>
    <s v="11870821"/>
    <s v="SIÓDELTA"/>
    <s v="Sió-Delta 2000 Kereskedelmi és Szolgáltató Rt."/>
    <s v="Budapest,Hercegprímás utca  9."/>
    <s v="HUF"/>
    <s v="100000"/>
    <x v="0"/>
    <s v="Törzsrészvény"/>
    <s v="Névre szóló"/>
    <x v="1"/>
    <s v="Nem"/>
    <s v="Aktív"/>
    <m/>
    <x v="0"/>
    <d v="2005-01-24T00:00:00"/>
    <x v="1"/>
    <s v="Manuális"/>
  </r>
  <r>
    <s v="HU0000078480"/>
    <s v="Állami Nyomda Rt. Törzsrészvény"/>
    <s v="10793509"/>
    <s v="Állami Nyomda Nyrt."/>
    <s v="Állami Nyomda Nyilvánosan Mûködõ Részvénytársaság"/>
    <s v="Budapest,Halom utca 5."/>
    <s v="HUF"/>
    <s v="9800"/>
    <x v="0"/>
    <s v="Törzsrészvény"/>
    <s v="Névre szóló"/>
    <x v="0"/>
    <s v="Nem"/>
    <s v="Törölt"/>
    <m/>
    <x v="0"/>
    <d v="2005-05-13T00:00:00"/>
    <x v="0"/>
    <s v="Manuális"/>
  </r>
  <r>
    <s v="HU0000078498"/>
    <s v="Állami Nyomda Rt. Dolgozói részvény"/>
    <s v="10793509"/>
    <s v="Állami Nyomda Nyrt."/>
    <s v="Állami Nyomda Nyilvánosan Mûködõ Részvénytársaság"/>
    <s v="Budapest,Halom utca 5."/>
    <s v="HUF"/>
    <s v="9800"/>
    <x v="0"/>
    <s v="Dolgozói részvény"/>
    <s v="Névre szóló"/>
    <x v="0"/>
    <s v="Nem"/>
    <s v="Törölt"/>
    <m/>
    <x v="0"/>
    <d v="2005-05-13T00:00:00"/>
    <x v="0"/>
    <s v="Manuális"/>
  </r>
  <r>
    <s v="HU0000078506"/>
    <s v="Állami Nyomda NYRt.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0"/>
    <s v="Nem"/>
    <s v="Törölt"/>
    <m/>
    <x v="0"/>
    <d v="2005-05-13T00:00:00"/>
    <x v="0"/>
    <s v="Manuális"/>
  </r>
  <r>
    <s v="HU0000078514"/>
    <s v="Gourmet products Vendéglátó és Kereskedelmi zártkörûen mûködõ Rt. Törzsrészvény"/>
    <s v="13514266"/>
    <s v="Gourmet ZRt. &quot;v.a.&quot;"/>
    <s v="Gourmet products Vendéglátó és Kereskedelmi zártkörûen mûködõ Részvénytársaság &quot;végelszámolás alatt&quot;"/>
    <s v="Budapest,Lövõház utca 2-6. 3. em. R301."/>
    <s v="HUF"/>
    <s v="100000"/>
    <x v="0"/>
    <s v="Törzsrészvény"/>
    <s v="Névre szóló"/>
    <x v="1"/>
    <s v="Nem"/>
    <s v="Aktív"/>
    <m/>
    <x v="0"/>
    <d v="2006-09-29T00:00:00"/>
    <x v="2"/>
    <s v="Manuális"/>
  </r>
  <r>
    <s v="HU0000078522"/>
    <s v="Klubrádió Szolgáltató Rt. Törzsrészvény"/>
    <s v="13511335"/>
    <s v="KLUBRÁDIÓ"/>
    <s v="Klubrádió Szolgáltató Rt."/>
    <s v="Budapest,Bokor utca  1-3-5."/>
    <s v="HUF"/>
    <s v="10000"/>
    <x v="0"/>
    <s v="Törzsrészvény"/>
    <s v="Névre szóló"/>
    <x v="0"/>
    <s v="Nem"/>
    <s v="Aktív"/>
    <m/>
    <x v="0"/>
    <d v="2005-03-31T00:00:00"/>
    <x v="0"/>
    <s v="Manuális"/>
  </r>
  <r>
    <s v="HU0000078530"/>
    <s v="ÁMEI Zrt. Törzsrészvény"/>
    <s v="10946776"/>
    <s v="ÁMEI Zrt."/>
    <s v="ÁMEI Ásványolajtermék Minõségellenõrzési Zártkörûen Mûködõ Részvénytársaság"/>
    <s v="Budaörs,Gyár utca 2."/>
    <s v="HUF"/>
    <s v="100000"/>
    <x v="0"/>
    <s v="Törzsrészvény"/>
    <s v="Névre szóló"/>
    <x v="0"/>
    <s v="Nem"/>
    <s v="Aktív"/>
    <m/>
    <x v="0"/>
    <d v="2005-05-05T00:00:00"/>
    <x v="0"/>
    <s v="Manuális"/>
  </r>
  <r>
    <s v="HU0000078548"/>
    <s v="Hotellátó Nyomdai és Szolgáltató Rt.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0"/>
    <s v="Nem"/>
    <s v="Törölt"/>
    <m/>
    <x v="0"/>
    <d v="2005-02-22T00:00:00"/>
    <x v="0"/>
    <s v="Manuális"/>
  </r>
  <r>
    <s v="HU0000078555"/>
    <s v="Royal Balaton Golf &amp; Yacht Ingatlanberuházó és Turisztikai Rt.  Törzs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Törzsrészvény"/>
    <s v="Névre szóló"/>
    <x v="0"/>
    <s v="Nem"/>
    <s v="Aktív"/>
    <m/>
    <x v="0"/>
    <d v="2005-04-28T00:00:00"/>
    <x v="0"/>
    <s v="Manuális"/>
  </r>
  <r>
    <s v="HU0000078563"/>
    <s v="ARBO Vendéglátó és Szolgáltató ZRt.  Törzsrészvény"/>
    <s v="13391663"/>
    <s v="ARBO Zrt."/>
    <s v="ARBO Vendéglátó és Szolgáltató Zártkörûen mûködõ Részvénytársaság"/>
    <s v="Debrecen,Vikár B. utca  4-6."/>
    <s v="HUF"/>
    <s v="10000"/>
    <x v="0"/>
    <s v="Törzsrészvény"/>
    <s v="Névre szóló"/>
    <x v="0"/>
    <s v="Nem"/>
    <s v="Törölt"/>
    <m/>
    <x v="0"/>
    <d v="2005-03-01T00:00:00"/>
    <x v="0"/>
    <s v="Manuális"/>
  </r>
  <r>
    <s v="HU0000078571"/>
    <s v="New Chance Credit Pénzügyi Szolgáltató Zártkörûen Mûködõ Rt. Törzsrészvény"/>
    <s v="13513928"/>
    <s v="New Chance Zrt."/>
    <s v="New Chance Credit Pénzügyi Szolgáltató Zártkörûen Mûködõ Részvénytársaság"/>
    <s v="Budapest,Hajós utca 32."/>
    <s v="HUF"/>
    <s v="100000"/>
    <x v="0"/>
    <s v="Törzsrészvény"/>
    <s v="Névre szóló"/>
    <x v="1"/>
    <s v="Nem"/>
    <s v="Aktív"/>
    <m/>
    <x v="0"/>
    <d v="2006-11-17T00:00:00"/>
    <x v="2"/>
    <s v="Manuális"/>
  </r>
  <r>
    <s v="HU0000078589"/>
    <s v="GREEN SYNERGY Környezetvédelmi Befektetõ Zrt. Törzsrészvény"/>
    <s v="13510585"/>
    <s v="GREEN SYN. Zrt."/>
    <s v="GREEN SYNERGY Környezetvédelmi Befektetõ Zártkörûen Mûködõ Részvénytársaság"/>
    <s v="Budapest,Kaszásdûlõ utca 2."/>
    <s v="HUF"/>
    <s v="100000"/>
    <x v="0"/>
    <s v="Törzsrészvény"/>
    <s v="Névre szóló"/>
    <x v="1"/>
    <s v="Nem"/>
    <s v="Aktív"/>
    <m/>
    <x v="0"/>
    <d v="2005-09-29T00:00:00"/>
    <x v="2"/>
    <s v="Manuális"/>
  </r>
  <r>
    <s v="HU0000078597"/>
    <s v="Elit Cipõkészítõ Rt. Törzsrészvény"/>
    <s v="10812242"/>
    <s v="ELIT Zrt."/>
    <s v="ELIT Cipõkészítõ Zártkörûen Mûködõ Részvénytársaság"/>
    <s v="Budapest,Fehér út 10."/>
    <s v="HUF"/>
    <s v="10000"/>
    <x v="0"/>
    <s v="Törzsrészvény"/>
    <s v="Névre szóló"/>
    <x v="1"/>
    <s v="Nem"/>
    <s v="Törölt"/>
    <m/>
    <x v="0"/>
    <d v="2005-04-08T00:00:00"/>
    <x v="1"/>
    <s v="Manuális"/>
  </r>
  <r>
    <s v="HU0000078605"/>
    <s v="Feketevár Kereskedelmi és Szolgáltató Rt. Elsõbbségi részvény"/>
    <s v="11087481"/>
    <s v="FEKETEVÁR"/>
    <s v="Feketevár Kereskedelmi és Szolgáltató Rt."/>
    <s v="Szeged,Pulcz utca  35."/>
    <s v="HUF"/>
    <s v="1000000"/>
    <x v="0"/>
    <s v="Elsõbbségi részvény"/>
    <s v="Névre szóló"/>
    <x v="0"/>
    <s v="Nem"/>
    <s v="Aktív"/>
    <m/>
    <x v="0"/>
    <d v="2005-05-11T00:00:00"/>
    <x v="0"/>
    <s v="Manuális"/>
  </r>
  <r>
    <s v="HU0000078613"/>
    <s v="Cashline Befektetési Holding Rt. Törzsrészvény"/>
    <s v="13517599"/>
    <s v="Cashline Holding Zrt."/>
    <s v="Cashline Befektetési Holding Zártkörûen Mûködõ Részvénytársaság"/>
    <s v="Budapest,Vörösmarty tér 7."/>
    <s v="HUF"/>
    <s v="1000000"/>
    <x v="0"/>
    <s v="Törzsrészvény"/>
    <s v="Névre szóló"/>
    <x v="0"/>
    <s v="Nem"/>
    <s v="Aktív"/>
    <m/>
    <x v="0"/>
    <d v="2005-05-30T00:00:00"/>
    <x v="0"/>
    <s v="Manuális"/>
  </r>
  <r>
    <s v="HU0000078621"/>
    <s v="HFP Ingatlanhasznosító Rt. Törzsrészvény"/>
    <s v="13519591"/>
    <s v="HFP Rt."/>
    <s v="HFP Ingatlanhasznosító Rt."/>
    <s v="Budapest,Halom utca  5."/>
    <s v="HUF"/>
    <s v="1"/>
    <x v="0"/>
    <s v="Törzsrészvény"/>
    <s v="Névre szóló"/>
    <x v="1"/>
    <s v="Nem"/>
    <s v="Törölt"/>
    <m/>
    <x v="0"/>
    <d v="2005-08-17T00:00:00"/>
    <x v="2"/>
    <s v="Manuális"/>
  </r>
  <r>
    <s v="HU0000078639"/>
    <s v="HFP Ingatlanhasznosító Rt. Elsõbbségi részvény"/>
    <s v="13519591"/>
    <s v="HFP Rt."/>
    <s v="HFP Ingatlanhasznosító Rt."/>
    <s v="Budapest,Halom utca  5."/>
    <s v="HUF"/>
    <s v="1"/>
    <x v="0"/>
    <s v="Elsõbbségi részvény"/>
    <s v="Névre szóló"/>
    <x v="1"/>
    <s v="Nem"/>
    <s v="Törölt"/>
    <m/>
    <x v="0"/>
    <d v="2005-08-17T00:00:00"/>
    <x v="2"/>
    <s v="Manuális"/>
  </r>
  <r>
    <s v="HU0000078647"/>
    <s v="M Factory Zrt. Törzsrészvény"/>
    <s v="13511232"/>
    <s v="M Factory Zrt."/>
    <s v="M Factory Kommunikációs Szolgáltató Zártkörûen Mûködõ Részvénytársaság"/>
    <s v="Budapest,Huszti út 32."/>
    <s v="HUF"/>
    <s v="100000"/>
    <x v="0"/>
    <s v="Törzsrészvény"/>
    <s v="Névre szóló"/>
    <x v="0"/>
    <s v="Nem"/>
    <s v="Törölt"/>
    <m/>
    <x v="0"/>
    <d v="2005-04-13T00:00:00"/>
    <x v="0"/>
    <s v="Manuális"/>
  </r>
  <r>
    <s v="HU0000078654"/>
    <s v="Montana Információtechnológiai és Kommunikációs Rt Törzsrészvény"/>
    <s v="12179680"/>
    <s v="MONTANA"/>
    <s v="Montana Információtechnológiai és Kommunikációs Rt"/>
    <s v="Budapest,Mészáros utca  58/b"/>
    <s v="HUF"/>
    <s v="800000"/>
    <x v="0"/>
    <s v="Törzsrészvény"/>
    <s v="Névre szóló"/>
    <x v="0"/>
    <s v="Nem"/>
    <s v="Aktív"/>
    <m/>
    <x v="0"/>
    <d v="2005-05-28T00:00:00"/>
    <x v="0"/>
    <s v="Manuális"/>
  </r>
  <r>
    <s v="HU0000078662"/>
    <s v="RD-Credit Pénzügyi Tanácsadó Rt. Törzsrészvény"/>
    <s v="13499110"/>
    <s v="RD-CREDIT"/>
    <s v="RD-Credit Pénzügyi Tanácsadó Rt."/>
    <s v="Sopron,Várkerület utca  10."/>
    <s v="HUF"/>
    <s v="100000"/>
    <x v="0"/>
    <s v="Törzsrészvény"/>
    <s v="Névre szóló"/>
    <x v="0"/>
    <s v="Nem"/>
    <s v="Aktív"/>
    <m/>
    <x v="0"/>
    <d v="2005-04-18T00:00:00"/>
    <x v="0"/>
    <s v="Manuális"/>
  </r>
  <r>
    <s v="HU0000078670"/>
    <s v="MÁV Lokomotív Hotels Szállodaüzemeltetõ és Szolgáltató Rt. Törzsrészvény"/>
    <s v="13278335"/>
    <s v="MÁV LOKOMOTÍV HOTELS ZRt. &quot;f.a"/>
    <s v="MÁV LOKOMOTÍV HOTELS Szállodaüzemeltetõ és Szolgáltató Zártkörûen Mûködõ Részvénytársaság &quot;f.a.&quot;"/>
    <s v="Budapest,Teleki Blanka utca 15-17."/>
    <s v="HUF"/>
    <s v="1000000"/>
    <x v="0"/>
    <s v="Törzsrészvény"/>
    <s v="Névre szóló"/>
    <x v="0"/>
    <s v="Nem"/>
    <s v="Aktív"/>
    <m/>
    <x v="0"/>
    <d v="2004-04-07T00:00:00"/>
    <x v="0"/>
    <s v="Manuális"/>
  </r>
  <r>
    <s v="HU0000078688"/>
    <s v="ERSTE FAKTOR Pénzügyi Szolgáltató Részvénytársaság Törzsrészvény"/>
    <s v="13513674"/>
    <s v="ERSTE FAKTOR"/>
    <s v="ERSTE FAKTOR Pénzügyi Szolgáltató Zártkörûen Mûködõ Részvénytársaság"/>
    <s v="Budapest,Váci út 48."/>
    <s v="HUF"/>
    <s v="50000"/>
    <x v="0"/>
    <s v="Törzsrészvény"/>
    <s v="Névre szóló"/>
    <x v="1"/>
    <s v="Nem"/>
    <s v="Aktív"/>
    <m/>
    <x v="0"/>
    <d v="2005-11-23T00:00:00"/>
    <x v="2"/>
    <s v="Manuális"/>
  </r>
  <r>
    <s v="HU0000078696"/>
    <s v="Pasta-Fresca-Italiana Tészta és Édesipari zártkörûen mûködõ Rt. Törzsrészvény"/>
    <s v="13507246"/>
    <s v="Pasta-Fresca-Italiana Zrt."/>
    <s v="Pasta-Fresca-Italiana Tészta és Édesipari zártkörûen mûködõ Részvénytársaság"/>
    <s v="Érd,Ürmös utca 50."/>
    <s v="HUF"/>
    <s v="100000"/>
    <x v="0"/>
    <s v="Törzsrészvény"/>
    <s v="Névre szóló"/>
    <x v="0"/>
    <s v="Nem"/>
    <s v="Törölt"/>
    <m/>
    <x v="0"/>
    <d v="2005-05-06T00:00:00"/>
    <x v="0"/>
    <s v="Manuális"/>
  </r>
  <r>
    <s v="HU0000078704"/>
    <s v="CommOnline Kommunikációs Zártkörûen Mûködõ Rt. Törzsrészvény"/>
    <s v="13506506"/>
    <s v="CommOnline Zrt."/>
    <s v="CommOnline Kommunikációs Zártkörûen Mûködõ Részvénytársaság"/>
    <s v="Budapest,Október 6 utca 21. 1. em. 5."/>
    <s v="HUF"/>
    <s v="10000"/>
    <x v="0"/>
    <s v="Törzsrészvény"/>
    <s v="Névre szóló"/>
    <x v="1"/>
    <s v="Nem"/>
    <s v="Aktív"/>
    <m/>
    <x v="0"/>
    <d v="2006-05-05T00:00:00"/>
    <x v="2"/>
    <s v="Manuális"/>
  </r>
  <r>
    <s v="HU0000078712"/>
    <s v="Elsõ Nógrádi Erõmû Zrt. Törzsrészvény"/>
    <s v="13516055"/>
    <s v="Elsõ Nógrádi Erõmû Zrt."/>
    <s v="Elsõ Nógrádi Erõmû Zártkörûen Mûködõ Részvénytársaság"/>
    <s v="Mátraterenye,Kossuth Lajos út 223."/>
    <s v="HUF"/>
    <s v="500000"/>
    <x v="0"/>
    <s v="Törzsrészvény"/>
    <s v="Névre szóló"/>
    <x v="0"/>
    <s v="Nem"/>
    <s v="Aktív"/>
    <m/>
    <x v="0"/>
    <d v="2005-04-29T00:00:00"/>
    <x v="0"/>
    <s v="Manuális"/>
  </r>
  <r>
    <s v="HU0000078720"/>
    <s v="Elsõ Nógrádi Erõmû Zrt. Törzsrészvény"/>
    <s v="13516055"/>
    <s v="Elsõ Nógrádi Erõmû Zrt."/>
    <s v="Elsõ Nógrádi Erõmû Zártkörûen Mûködõ Részvénytársaság"/>
    <s v="Mátraterenye,Kossuth Lajos út 223."/>
    <s v="HUF"/>
    <s v="100000"/>
    <x v="0"/>
    <s v="Törzsrészvény"/>
    <s v="Névre szóló"/>
    <x v="0"/>
    <s v="Nem"/>
    <s v="Aktív"/>
    <m/>
    <x v="0"/>
    <d v="2005-04-29T00:00:00"/>
    <x v="0"/>
    <s v="Manuális"/>
  </r>
  <r>
    <s v="HU0000078738"/>
    <s v="Zöldfok Településgazdálkodási és Kommunális Rt.  Törzsrészvény"/>
    <s v="11227209"/>
    <s v="ZÖLDFOK"/>
    <s v="Zöldfok Településgazdálkodási és Kommunális Rt."/>
    <s v="Siófok,Bajcsy-Zsilinszky Endre utca 220."/>
    <s v="HUF"/>
    <s v="1"/>
    <x v="0"/>
    <s v="Törzsrészvény"/>
    <s v="Névre szóló"/>
    <x v="0"/>
    <s v="Nem"/>
    <s v="Aktív"/>
    <m/>
    <x v="0"/>
    <d v="2004-12-17T00:00:00"/>
    <x v="0"/>
    <s v="Manuális"/>
  </r>
  <r>
    <s v="HU0000078746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69"/>
    <x v="0"/>
    <s v="Törzsrészvény"/>
    <s v="Névre szóló"/>
    <x v="0"/>
    <s v="Nem"/>
    <s v="Aktív"/>
    <m/>
    <x v="0"/>
    <d v="2004-10-21T00:00:00"/>
    <x v="0"/>
    <s v="Manuális"/>
  </r>
  <r>
    <s v="HU0000078753"/>
    <s v="Dél-Pesti Regionális Fejlesztési Zártkörûen Mûködõ Rt. Elsõbbségi részvény"/>
    <s v="12235292"/>
    <s v="DPRF ZRt."/>
    <s v="Dél-Pesti Regionális Fejlesztési Zártkörûen Mûködõ Részvénytársaság"/>
    <s v="Budapest,Üllõi út 423."/>
    <s v="HUF"/>
    <s v="11820"/>
    <x v="0"/>
    <s v="Elsõbbségi részvény"/>
    <s v="Névre szóló"/>
    <x v="1"/>
    <s v="Nem"/>
    <s v="Aktív"/>
    <m/>
    <x v="0"/>
    <d v="2006-04-20T00:00:00"/>
    <x v="2"/>
    <s v="Manuális"/>
  </r>
  <r>
    <s v="HU0000078761"/>
    <s v="Dél-Pesti Regionális Fejlesztési Zártkörûen Mûködõ Rt. Törzsrészvény"/>
    <s v="12235292"/>
    <s v="DPRF ZRt."/>
    <s v="Dél-Pesti Regionális Fejlesztési Zártkörûen Mûködõ Részvénytársaság"/>
    <s v="Budapest,Üllõi út 423."/>
    <s v="HUF"/>
    <s v="11820"/>
    <x v="0"/>
    <s v="Törzsrészvény"/>
    <s v="Névre szóló"/>
    <x v="1"/>
    <s v="Nem"/>
    <s v="Aktív"/>
    <m/>
    <x v="0"/>
    <d v="2006-04-20T00:00:00"/>
    <x v="2"/>
    <s v="Manuális"/>
  </r>
  <r>
    <s v="HU0000078779"/>
    <s v="GL Events Hungaria Rendezvényszervezõ Rt. Törzsrészvény"/>
    <s v="13504463"/>
    <s v="GL events HUNGARIA Zrt."/>
    <s v="GL events HUNGARIA Rendezvényszervezõ Zártkörûen Mûködõ Részvénytársaság"/>
    <s v="Budapest,Albertirsai út 10."/>
    <s v="HUF"/>
    <s v="10000"/>
    <x v="0"/>
    <s v="Törzsrészvény"/>
    <s v="Névre szóló"/>
    <x v="1"/>
    <s v="Nem"/>
    <s v="Aktív"/>
    <m/>
    <x v="0"/>
    <d v="2005-11-10T00:00:00"/>
    <x v="2"/>
    <s v="Manuális"/>
  </r>
  <r>
    <s v="HU0000078787"/>
    <s v="Petronex Kereskedelmi és Szolgáltató Rt. Törzsrészvény"/>
    <s v="11056940"/>
    <s v="PETRONEX Zrt. &quot;f.a.&quot;"/>
    <s v="PETRONEX Kereskedelmi és Szolgáltató Zártkörû Részvénytársaság &quot;felszámolás alatt&quot;"/>
    <s v="Esztergom-Kertváros,Damjanich utca 45."/>
    <s v="HUF"/>
    <s v="100000"/>
    <x v="0"/>
    <s v="Törzsrészvény"/>
    <s v="Névre szóló"/>
    <x v="1"/>
    <s v="Nem"/>
    <s v="Törölt"/>
    <m/>
    <x v="0"/>
    <d v="2005-06-16T00:00:00"/>
    <x v="1"/>
    <s v="Manuális"/>
  </r>
  <r>
    <s v="HU000007879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Aktív"/>
    <m/>
    <x v="0"/>
    <d v="2005-05-27T00:00:00"/>
    <x v="0"/>
    <s v="Manuális"/>
  </r>
  <r>
    <s v="HU0000078803"/>
    <s v="Csemege-Match Zrt. Törzsrészvény"/>
    <s v="11267487"/>
    <s v="Csemege-Match Zrt."/>
    <s v="Csemege-Match Kereskedelmi Zártkörûen  Mûködõ Részvénytársaság"/>
    <s v="Budapest,Könyves Kálmán krt. 12-14."/>
    <s v="HUF"/>
    <s v="1"/>
    <x v="0"/>
    <s v="Törzsrészvény"/>
    <s v="Névre szóló"/>
    <x v="1"/>
    <s v="Nem"/>
    <s v="Aktív"/>
    <m/>
    <x v="0"/>
    <d v="2005-07-07T00:00:00"/>
    <x v="2"/>
    <s v="Manuális"/>
  </r>
  <r>
    <s v="HU0000078811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100000"/>
    <x v="0"/>
    <s v="Törzsrészvény"/>
    <s v="Névre szóló"/>
    <x v="0"/>
    <s v="Nem"/>
    <s v="Aktív"/>
    <m/>
    <x v="0"/>
    <d v="2005-06-28T00:00:00"/>
    <x v="0"/>
    <s v="Manuális"/>
  </r>
  <r>
    <s v="HU0000078829"/>
    <s v="MAVIR Magyar Villamosenergia-ipari Átviteli Rendszerirányító Zrt. Elsõbbségi részvény"/>
    <s v="12550753"/>
    <s v="MAVIR ZRt."/>
    <s v="MAVIR Magyar Villamosenergia-ipari Átviteli Rendszerirányító Zártkörûen Mûködõ Részvénytársaság"/>
    <s v="Budapest,Anikó utca 4."/>
    <s v="HUF"/>
    <s v="10000"/>
    <x v="0"/>
    <s v="Elsõbbségi részvény"/>
    <s v="Névre szóló"/>
    <x v="0"/>
    <s v="Nem"/>
    <s v="Aktív"/>
    <m/>
    <x v="0"/>
    <d v="2005-06-17T00:00:00"/>
    <x v="0"/>
    <s v="Manuális"/>
  </r>
  <r>
    <s v="HU0000078837"/>
    <s v="EUROGASZTRO Kereskedelmi Rt. Törzsrészvény"/>
    <s v="13489913"/>
    <s v="EUROGASZTRO Zrt."/>
    <s v="EUROGASZTRO Kereskedelmi Zártkörûen Mûködõ Részvénytársaság"/>
    <s v="Budapest,Görgey Artúr utca 14."/>
    <s v="HUF"/>
    <s v="10000"/>
    <x v="0"/>
    <s v="Törzsrészvény"/>
    <s v="Névre szóló"/>
    <x v="1"/>
    <s v="Nem"/>
    <s v="Aktív"/>
    <m/>
    <x v="0"/>
    <d v="2008-08-08T00:00:00"/>
    <x v="2"/>
    <s v="Manuális"/>
  </r>
  <r>
    <s v="HU0000078845"/>
    <s v="Egom Sped Ingatlanhasznosító, Kereskedelmi és Szolgáltató Rt. Törzsrészvény"/>
    <s v="13263953"/>
    <s v="EGOM SPED &quot;f.a.&quot;"/>
    <s v="Egom Sped Ingatlanhasznosító, Kereskedelmi és Szolgáltató Rt. &quot;felszámolás alatt&quot;"/>
    <s v="Veszprém,Rákóczi Ferenc utca  5."/>
    <s v="HUF"/>
    <s v="1000000"/>
    <x v="0"/>
    <s v="Törzsrészvény"/>
    <s v="Névre szóló"/>
    <x v="0"/>
    <s v="Nem"/>
    <s v="Aktív"/>
    <m/>
    <x v="0"/>
    <d v="2004-08-10T00:00:00"/>
    <x v="0"/>
    <s v="Manuális"/>
  </r>
  <r>
    <s v="HU0000078852"/>
    <s v="Duna Menti Regionális Vízmû Zártkörûen Mûködõ Részvénytársaság Elsõbbségi részvény"/>
    <s v="10863877"/>
    <s v="DMRV Zrt."/>
    <s v="DMRV Duna Menti Regionális Vízmû Zártkörûen Mûködõ Részvénytársaság"/>
    <s v="Vác,Kodály Zoltán út 3."/>
    <s v="HUF"/>
    <s v="10000"/>
    <x v="0"/>
    <s v="Elsõbbségi részvény"/>
    <s v="Névre szóló"/>
    <x v="0"/>
    <s v="Nem"/>
    <s v="Törölt"/>
    <m/>
    <x v="0"/>
    <d v="2005-05-12T00:00:00"/>
    <x v="0"/>
    <s v="Manuális"/>
  </r>
  <r>
    <s v="HU0000078860"/>
    <s v="SOPRON HOLDING Zrt. Törzsrészvény"/>
    <s v="13517252"/>
    <s v="SOPRON HOLDING Zrt."/>
    <s v="Sopron Holding Vagyonkezelõ Zártkörûen Mûködõ Részvénytársaság"/>
    <s v="Sopron,Verõ József utca  1."/>
    <s v="HUF"/>
    <s v="100000"/>
    <x v="0"/>
    <s v="Törzsrészvény"/>
    <s v="Névre szóló"/>
    <x v="1"/>
    <s v="Nem"/>
    <s v="Aktív"/>
    <m/>
    <x v="0"/>
    <d v="2005-10-04T00:00:00"/>
    <x v="2"/>
    <s v="Manuális"/>
  </r>
  <r>
    <s v="HU0000078878"/>
    <s v="SOPRON HOLDING Zrt. Elsõbbségi részvény"/>
    <s v="13517252"/>
    <s v="SOPRON HOLDING Zrt."/>
    <s v="Sopron Holding Vagyonkezelõ Zártkörûen Mûködõ Részvénytársaság"/>
    <s v="Sopron,Verõ József utca  1."/>
    <s v="HUF"/>
    <s v="100000"/>
    <x v="0"/>
    <s v="Elsõbbségi részvény"/>
    <s v="Névre szóló"/>
    <x v="1"/>
    <s v="Nem"/>
    <s v="Aktív"/>
    <m/>
    <x v="0"/>
    <d v="2005-10-04T00:00:00"/>
    <x v="2"/>
    <s v="Manuális"/>
  </r>
  <r>
    <s v="HU0000078886"/>
    <s v="DIVINUS Befektetési Alapkezelõ Részvénytársaság Törzsrészvény"/>
    <s v="13522397"/>
    <s v="DIVINUS Rt."/>
    <s v="DIVINUS Befektetési Alapkezelõ Részvénytársaság"/>
    <s v="Debrecen,Epreskert utca  1."/>
    <s v="HUF"/>
    <s v="1000000"/>
    <x v="0"/>
    <s v="Törzsrészvény"/>
    <s v="Névre szóló"/>
    <x v="1"/>
    <s v="Nem"/>
    <s v="Aktív"/>
    <m/>
    <x v="0"/>
    <d v="2005-12-07T00:00:00"/>
    <x v="2"/>
    <s v="Manuális"/>
  </r>
  <r>
    <s v="HU0000078894"/>
    <s v="GDL General Document Line Iratkezelõ és Ügyvitelfejlesztó Rt. Elsõbbségi részvény"/>
    <s v="12681284"/>
    <s v="GDL Zrt &quot;f.a.&quot;"/>
    <s v="GDL General Document Line Iratkezelõ és Ügyvitelfejlesztõ zártkörûen mûködõ Részvénytársaság &quot;f.a.&quot;"/>
    <s v="Budapest,Seregély utca 13."/>
    <s v="HUF"/>
    <s v="100000"/>
    <x v="0"/>
    <s v="Elsõbbségi részvény"/>
    <s v="Névre szóló"/>
    <x v="0"/>
    <s v="Nem"/>
    <s v="Aktív"/>
    <m/>
    <x v="0"/>
    <d v="2004-12-17T00:00:00"/>
    <x v="0"/>
    <s v="Manuális"/>
  </r>
  <r>
    <s v="HU0000078902"/>
    <s v="OKFON Közbeszerzési és Szolgáltatási Rt. Törzsrészvény"/>
    <s v="11906429"/>
    <s v="OKFON"/>
    <s v="OKFON Közbeszerzési és Szolgáltatási Rt."/>
    <s v="Budapest,Gömb utca  33. I. em."/>
    <s v="HUF"/>
    <s v="200000"/>
    <x v="0"/>
    <s v="Törzsrészvény"/>
    <s v="Névre szóló"/>
    <x v="0"/>
    <s v="Nem"/>
    <s v="Aktív"/>
    <m/>
    <x v="0"/>
    <d v="2005-04-15T00:00:00"/>
    <x v="0"/>
    <s v="Manuális"/>
  </r>
  <r>
    <s v="HU0000078910"/>
    <s v="Ramasoft Adatszolgáltató és Informatikai ZRt. Törzsrészvény"/>
    <s v="13531096"/>
    <s v="Ramasoft Ad.ZRt"/>
    <s v="Ramasoft Adatszolgáltató és Informatikai Zártkörûen Mûködõ Részvénytársaság"/>
    <s v="Budapest,Károly körút 11."/>
    <s v="HUF"/>
    <s v="100000"/>
    <x v="0"/>
    <s v="Törzsrészvény"/>
    <s v="Névre szóló"/>
    <x v="1"/>
    <s v="Nem"/>
    <s v="Aktív"/>
    <m/>
    <x v="0"/>
    <d v="2005-10-17T00:00:00"/>
    <x v="2"/>
    <s v="Manuális"/>
  </r>
  <r>
    <s v="HU0000078928"/>
    <s v="Elsõ Mobilbefizetés Elszámoló Szolgáltató Zártkörûen Mûködõ Rt. Törzsrészvény"/>
    <s v="13506764"/>
    <s v="ELSÕ MOBIL Zrt."/>
    <s v="Elsõ Mobilbefizetés Elszámoló Szolgáltató Zártkörûen Mûködõ Részvénytársaság"/>
    <s v="Budapest,Hungária köz 5."/>
    <s v="HUF"/>
    <s v="100000"/>
    <x v="0"/>
    <s v="Törzsrészvény"/>
    <s v="Névre szóló"/>
    <x v="0"/>
    <s v="Nem"/>
    <s v="Aktív"/>
    <m/>
    <x v="0"/>
    <d v="2005-04-10T00:00:00"/>
    <x v="0"/>
    <s v="Manuális"/>
  </r>
  <r>
    <s v="HU0000078936"/>
    <s v="Duna-Intertoll M6-os Autópálya Üzemeltetõ Fenntartó Rt. Törzsrészvény"/>
    <s v="13533263"/>
    <s v="DUNAINTM6"/>
    <s v="Duna-Intertoll M6-os Autópálya Üzemeltetõ Fenntartó Rt."/>
    <s v="Budapest,Könyves Kálmán körút . 12-14."/>
    <s v="HUF"/>
    <s v="100000"/>
    <x v="0"/>
    <s v="Törzsrészvény"/>
    <s v="Névre szóló"/>
    <x v="0"/>
    <s v="Nem"/>
    <s v="Aktív"/>
    <m/>
    <x v="0"/>
    <d v="2005-05-31T00:00:00"/>
    <x v="0"/>
    <s v="Manuális"/>
  </r>
  <r>
    <s v="HU0000078944"/>
    <s v="Progress-B' 90 Építõipari és Fõvállalkozó Rt.  Törzsrészvény"/>
    <s v="13523398"/>
    <s v="PROGRESS-B'90 Zrt."/>
    <s v="PROGRESS-B'90 Építõipari és Fõvállalkozó Zártkörûen Mûködõ Részvénytársaság"/>
    <s v="Budapest,Emília utca 15."/>
    <s v="HUF"/>
    <s v="10000"/>
    <x v="0"/>
    <s v="Törzsrészvény"/>
    <s v="Névre szóló"/>
    <x v="1"/>
    <s v="Nem"/>
    <s v="Aktív"/>
    <m/>
    <x v="0"/>
    <d v="2005-10-13T00:00:00"/>
    <x v="2"/>
    <s v="Manuális"/>
  </r>
  <r>
    <s v="HU0000078951"/>
    <s v="ING Pénzügyi Lízing Magyarország Zártkörûen Mûködõ Rt. Törzsrészvény"/>
    <s v="13530741"/>
    <s v="ING Pénzügyi Lízing Zrt."/>
    <s v="ING Pénzügyi Lízing Magyarország Zártkörûen Mûködõ Részvénytársaság"/>
    <s v="Budapest,Dózsa György út 84/B."/>
    <s v="HUF"/>
    <s v="1000000"/>
    <x v="0"/>
    <s v="Törzsrészvény"/>
    <s v="Névre szóló"/>
    <x v="1"/>
    <s v="Nem"/>
    <s v="Aktív"/>
    <m/>
    <x v="0"/>
    <d v="2009-06-26T00:00:00"/>
    <x v="2"/>
    <s v="Manuális"/>
  </r>
  <r>
    <s v="HU0000078969"/>
    <s v="Miskolci Mûanyagfeldolgozó Rt.  Törzsrészvény"/>
    <s v="10223161"/>
    <s v="MISKOLCIMÛ"/>
    <s v="Miskolci Mûanyagfeldolgozó Rt."/>
    <s v="Miskolc,Vágóhíd utca  8-10."/>
    <s v="HUF"/>
    <s v="1000000"/>
    <x v="0"/>
    <s v="Törzsrészvény"/>
    <s v="Névre szóló"/>
    <x v="0"/>
    <s v="Nem"/>
    <s v="Aktív"/>
    <m/>
    <x v="0"/>
    <d v="1988-12-22T00:00:00"/>
    <x v="0"/>
    <s v="Manuális"/>
  </r>
  <r>
    <s v="HU0000078977"/>
    <s v="Goldsun Hûtõház Rt. Törzsrészvény"/>
    <s v="11530271"/>
    <s v="GOLDSUN"/>
    <s v="Goldsun Hûtõház Rt."/>
    <s v="Zalaegerszeg,Újhegy utca  2."/>
    <s v="HUF"/>
    <s v="250000000"/>
    <x v="0"/>
    <s v="Törzsrészvény"/>
    <s v="Névre szóló"/>
    <x v="0"/>
    <s v="Nem"/>
    <s v="Aktív"/>
    <m/>
    <x v="0"/>
    <d v="2004-11-05T00:00:00"/>
    <x v="0"/>
    <s v="Manuális"/>
  </r>
  <r>
    <s v="HU0000078985"/>
    <s v="Concorde Alapkezelõ zrt. Törzs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Törzsrészvény"/>
    <s v="Névre szóló"/>
    <x v="1"/>
    <s v="Nem"/>
    <s v="Aktív"/>
    <m/>
    <x v="0"/>
    <d v="2005-07-25T00:00:00"/>
    <x v="2"/>
    <s v="Manuális"/>
  </r>
  <r>
    <s v="HU0000078993"/>
    <s v="RÉGIÓ SOLVENT zRt. Törzsrészvény"/>
    <s v="11861067"/>
    <s v="Régió Solvent zRt."/>
    <s v="Régió Solvent Pénzügyi zártkörûen mûködõ Részvénytársaság"/>
    <s v="Eger,Almagyar utca  5."/>
    <s v="HUF"/>
    <s v="1000000"/>
    <x v="0"/>
    <s v="Törzsrészvény"/>
    <s v="Névre szóló"/>
    <x v="0"/>
    <s v="Nem"/>
    <s v="Törölt"/>
    <m/>
    <x v="0"/>
    <d v="1998-09-25T00:00:00"/>
    <x v="0"/>
    <s v="Manuális"/>
  </r>
  <r>
    <s v="HU0000079009"/>
    <s v="RÉGIÓ CREDIT ZRt. Törzsrészvény"/>
    <s v="11800653"/>
    <s v="Régió Credit Zrt."/>
    <s v="Régió Credit Jármûfinanszírozó Zártkörûen Mûködõ Részvénytársaság"/>
    <s v="Eger,Almagyar utca  5."/>
    <s v="HUF"/>
    <s v="1000000"/>
    <x v="0"/>
    <s v="Törzsrészvény"/>
    <s v="Névre szóló"/>
    <x v="0"/>
    <s v="Nem"/>
    <s v="Törölt"/>
    <m/>
    <x v="0"/>
    <d v="1998-09-25T00:00:00"/>
    <x v="0"/>
    <s v="Manuális"/>
  </r>
  <r>
    <s v="HU0000079017"/>
    <s v="EMIKA Elektromechanikai Ipari és Kereskedelmi Rt. Törzsrészvény"/>
    <s v="11027951"/>
    <s v="EMIKA"/>
    <s v="EMIKA Elektromechanikai Ipari és Kereskedelmi Rt."/>
    <s v="Kalocsa,Miskei út  21."/>
    <s v="HUF"/>
    <s v="1000000"/>
    <x v="0"/>
    <s v="Törzsrészvény"/>
    <s v="Névre szóló"/>
    <x v="0"/>
    <s v="Nem"/>
    <s v="Aktív"/>
    <m/>
    <x v="0"/>
    <d v="1993-01-01T00:00:00"/>
    <x v="0"/>
    <s v="Manuális"/>
  </r>
  <r>
    <s v="HU0000079025"/>
    <s v="EMIKA Elektromechanikai Ipari és Kereskedelmi Rt. Törzsrészvény"/>
    <s v="11027951"/>
    <s v="EMIKA"/>
    <s v="EMIKA Elektromechanikai Ipari és Kereskedelmi Rt."/>
    <s v="Kalocsa,Miskei út  21."/>
    <s v="HUF"/>
    <s v="100000"/>
    <x v="0"/>
    <s v="Törzsrészvény"/>
    <s v="Névre szóló"/>
    <x v="0"/>
    <s v="Nem"/>
    <s v="Aktív"/>
    <m/>
    <x v="0"/>
    <d v="1993-01-01T00:00:00"/>
    <x v="0"/>
    <s v="Manuális"/>
  </r>
  <r>
    <s v="HU0000079033"/>
    <s v="EMIKA Elektromechanikai Ipari és Kereskedelmi Rt. Törzsrészvény"/>
    <s v="11027951"/>
    <s v="EMIKA"/>
    <s v="EMIKA Elektromechanikai Ipari és Kereskedelmi Rt."/>
    <s v="Kalocsa,Miskei út  2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9041"/>
    <s v="EMIKA Elektromechanikai Ipari és Kereskedelmi Rt. Elsõbbségi részvény"/>
    <s v="11027951"/>
    <s v="EMIKA"/>
    <s v="EMIKA Elektromechanikai Ipari és Kereskedelmi Rt."/>
    <s v="Kalocsa,Miskei út  21."/>
    <s v="HUF"/>
    <s v="10000"/>
    <x v="0"/>
    <s v="Elsõbbségi részvény"/>
    <s v="Névre szóló"/>
    <x v="0"/>
    <s v="Nem"/>
    <s v="Aktív"/>
    <m/>
    <x v="0"/>
    <d v="1993-01-01T00:00:00"/>
    <x v="0"/>
    <s v="Manuális"/>
  </r>
  <r>
    <s v="HU0000079058"/>
    <s v="VKSZ. Veszprémi Közüzemi Zrt. Törzsrészvény"/>
    <s v="13519869"/>
    <s v="&quot;VKSZ&quot; Zrt."/>
    <s v="&quot;VKSZ&quot; Veszprémi Közüzemi Szolgáltató Zártkörûen Mûködõ Részvénytársaság"/>
    <s v="Veszprém,Házgyári út 1."/>
    <s v="HUF"/>
    <s v="1000000"/>
    <x v="0"/>
    <s v="Törzsrészvény"/>
    <s v="Névre szóló"/>
    <x v="0"/>
    <s v="Nem"/>
    <s v="Törölt"/>
    <m/>
    <x v="0"/>
    <d v="2005-05-11T00:00:00"/>
    <x v="0"/>
    <s v="Manuális"/>
  </r>
  <r>
    <s v="HU0000079066"/>
    <s v="Elsõ Pesti Malom és Sütõipari Rt. Törzsrészvény"/>
    <s v="10871946"/>
    <s v="HENGERMALOM RT"/>
    <s v="Elsõ Pesti Malom és Sütõipari Rt."/>
    <s v="Budapest,Vaskapu utca  41."/>
    <s v="HUF"/>
    <s v="10000"/>
    <x v="0"/>
    <s v="Törzsrészvény"/>
    <s v="Névre szóló"/>
    <x v="0"/>
    <s v="Nem"/>
    <s v="Aktív"/>
    <m/>
    <x v="0"/>
    <d v="1998-12-18T00:00:00"/>
    <x v="0"/>
    <s v="Manuális"/>
  </r>
  <r>
    <s v="HU0000079074"/>
    <s v="Elsõ Pesti Malom és Sütõipari Rt. Kamatozó részvény"/>
    <s v="10871946"/>
    <s v="HENGERMALOM RT"/>
    <s v="Elsõ Pesti Malom és Sütõipari Rt."/>
    <s v="Budapest,Vaskapu utca  41."/>
    <s v="HUF"/>
    <s v="1000"/>
    <x v="0"/>
    <s v="Kamatozó részvény"/>
    <s v="Névre szóló"/>
    <x v="0"/>
    <s v="Nem"/>
    <s v="Aktív"/>
    <m/>
    <x v="0"/>
    <d v="2005-05-17T00:00:00"/>
    <x v="0"/>
    <s v="Manuális"/>
  </r>
  <r>
    <s v="HU0000079082"/>
    <s v="KRAUTLAND INVEST Ingatlanforgalmazó Rt. Törzsrészvény"/>
    <s v="13533548"/>
    <s v="KRAUTLAND"/>
    <s v="KRAUTLAND INVEST Ingatlanforgalmazó Rt."/>
    <s v="Budapest,Andrássy út  100."/>
    <s v="HUF"/>
    <s v="1000000"/>
    <x v="0"/>
    <s v="Törzsrészvény"/>
    <s v="Névre szóló"/>
    <x v="0"/>
    <s v="Nem"/>
    <s v="Aktív"/>
    <m/>
    <x v="0"/>
    <d v="2005-06-21T00:00:00"/>
    <x v="0"/>
    <s v="Manuális"/>
  </r>
  <r>
    <s v="HU0000079090"/>
    <s v="Erste Sparkassen Biztosító ZRt. Törzsrészvény"/>
    <s v="12467611"/>
    <s v="ERSTE SPARKASSEN Zrt."/>
    <s v="ERSTE SPARKASSEN Biztosító Zártkörûen Mûködõ Részvénytársaság"/>
    <s v="Budapest,Bástya utca 33."/>
    <s v="HUF"/>
    <s v="10000"/>
    <x v="0"/>
    <s v="Törzsrészvény"/>
    <s v="Névre szóló"/>
    <x v="1"/>
    <s v="Nem"/>
    <s v="Aktív"/>
    <m/>
    <x v="0"/>
    <d v="2005-09-27T00:00:00"/>
    <x v="2"/>
    <s v="Manuális"/>
  </r>
  <r>
    <s v="HU0000079108"/>
    <s v="Magyar Ásványvíz Rt. Törzsrészvény"/>
    <s v="13535100"/>
    <s v="MagyarÁsványvíz"/>
    <s v="Magyar Ásványvíz Kereskedelmi és Gyártó zártkörûen mûködõ Részvénytársaság"/>
    <s v="Budapest,Berda József utca 52. VI. em. 31."/>
    <s v="HUF"/>
    <s v="100000"/>
    <x v="0"/>
    <s v="Törzsrészvény"/>
    <s v="Névre szóló"/>
    <x v="1"/>
    <s v="Nem"/>
    <s v="Aktív"/>
    <m/>
    <x v="0"/>
    <d v="2005-12-21T00:00:00"/>
    <x v="2"/>
    <s v="Manuális"/>
  </r>
  <r>
    <s v="HU0000079116"/>
    <s v="Zalai Nyomda Zrt. Törzsrészvény"/>
    <s v="13091909"/>
    <s v="Zalai Nyomda Zrt."/>
    <s v="Zalai Nyomda zártkörûen mûködõ Részvénytársaság"/>
    <s v="Zalaegerszeg,Gorkij utca 1."/>
    <s v="HUF"/>
    <s v="10000"/>
    <x v="0"/>
    <s v="Törzsrészvény"/>
    <s v="Névre szóló"/>
    <x v="1"/>
    <s v="Nem"/>
    <s v="Aktív"/>
    <m/>
    <x v="0"/>
    <d v="2005-09-12T00:00:00"/>
    <x v="2"/>
    <s v="Manuális"/>
  </r>
  <r>
    <s v="HU0000079124"/>
    <s v="RÁDIÓ JAM Kereskedelmi Szolgáltató és Kommunikációs Rt. Törzsrészvény"/>
    <s v="11527475"/>
    <s v="RÁDIÓJAM"/>
    <s v="RÁDIÓ JAM Kereskedelmi Szolgáltató és Kommunikációs Rt."/>
    <s v="Veszprém,Csillag út  1."/>
    <s v="HUF"/>
    <s v="10000"/>
    <x v="0"/>
    <s v="Törzsrészvény"/>
    <s v="Névre szóló"/>
    <x v="0"/>
    <s v="Nem"/>
    <s v="Aktív"/>
    <m/>
    <x v="0"/>
    <d v="1997-06-01T00:00:00"/>
    <x v="0"/>
    <s v="Manuális"/>
  </r>
  <r>
    <s v="HU0000079132"/>
    <s v="Global NRG Zrt. Törzsrészvény"/>
    <s v="13533490"/>
    <s v="Global NRG zRt."/>
    <s v="Global NRG Kereskedelmi és Tanácsadó Zártkörûen Mûködõ Részvénytársaság"/>
    <s v="Budapest,Maros utca 12."/>
    <s v="HUF"/>
    <s v="100000"/>
    <x v="0"/>
    <s v="Törzsrészvény"/>
    <s v="Névre szóló"/>
    <x v="0"/>
    <s v="Nem"/>
    <s v="Aktív"/>
    <m/>
    <x v="0"/>
    <d v="2005-06-22T00:00:00"/>
    <x v="0"/>
    <s v="Manuális"/>
  </r>
  <r>
    <s v="HU0000079140"/>
    <s v="DIGITAL MEDIA Közép-Európai Kommunikációs ZRt. Törzsrészvény"/>
    <s v="13535306"/>
    <s v="SANOMA DIGITAL MEDIA Zrt"/>
    <s v="SANOMA DIGITAL MEDIA Közép-európai Kommunikációs Zártkörûen Mûködõ Részvénytársaság"/>
    <s v="Budapest,Montevideo utca 9."/>
    <s v="HUF"/>
    <s v="100000"/>
    <x v="0"/>
    <s v="Törzsrészvény"/>
    <s v="Névre szóló"/>
    <x v="1"/>
    <s v="Nem"/>
    <s v="Aktív"/>
    <m/>
    <x v="0"/>
    <d v="2006-09-01T00:00:00"/>
    <x v="2"/>
    <s v="Manuális"/>
  </r>
  <r>
    <s v="HU0000079157"/>
    <s v="Nicolor Vegyipari Zártkörûen mûködõ Rt. Törzsrészvény"/>
    <s v="10576720"/>
    <s v="NICOLOR Zrt"/>
    <s v="NICOLOR Vegyipari Zártkörûen Mûködõ Részvénytársaság"/>
    <s v="Papkeszi,- Hrsz 018/3."/>
    <s v="HUF"/>
    <s v="1000"/>
    <x v="0"/>
    <s v="Törzsrészvény"/>
    <s v="Névre szóló"/>
    <x v="0"/>
    <s v="Nem"/>
    <s v="Törölt"/>
    <m/>
    <x v="0"/>
    <d v="2005-07-11T00:00:00"/>
    <x v="0"/>
    <s v="Manuális"/>
  </r>
  <r>
    <s v="HU0000079165"/>
    <s v="Bizánc Zálogház Zártkörûen Mûködõ Részvénytársaság Törzsrészvény"/>
    <s v="13474256"/>
    <s v="Bizánc Zrt."/>
    <s v="Bizánc Zálogház Zártkörûen Mûködõ Részvénytársaság"/>
    <s v="Érd,Liptói utca  53."/>
    <s v="HUF"/>
    <s v="100000"/>
    <x v="0"/>
    <s v="Törzsrészvény"/>
    <s v="Névre szóló"/>
    <x v="1"/>
    <s v="Nem"/>
    <s v="Aktív"/>
    <m/>
    <x v="0"/>
    <d v="2006-01-10T00:00:00"/>
    <x v="2"/>
    <s v="Manuális"/>
  </r>
  <r>
    <s v="HU0000079173"/>
    <s v="RubiCom Távközlési Zrt. Törzsrészvény"/>
    <s v="13549684"/>
    <s v="RubiCom Távközlési Zrt."/>
    <s v="RubiCom Távközlési Zártkörûen Mûködõ Részvénytársaság"/>
    <s v="Budapest,Rátót utca 18-20."/>
    <s v="HUF"/>
    <s v="100000"/>
    <x v="0"/>
    <s v="Törzsrészvény"/>
    <s v="Névre szóló"/>
    <x v="0"/>
    <s v="Nem"/>
    <s v="Aktív"/>
    <m/>
    <x v="0"/>
    <d v="2005-06-30T00:00:00"/>
    <x v="0"/>
    <s v="Manuális"/>
  </r>
  <r>
    <s v="HU0000079181"/>
    <s v="Rubicom Távközlési Rt. Elsõbbségi részvény"/>
    <s v="13549684"/>
    <s v="RubiCom Távközlési Zrt."/>
    <s v="RubiCom Távközlési Zártkörûen Mûködõ Részvénytársaság"/>
    <s v="Budapest,Rátót utca 18-20."/>
    <s v="HUF"/>
    <s v="100000"/>
    <x v="0"/>
    <s v="Elsõbbségi részvény"/>
    <s v="Névre szóló"/>
    <x v="0"/>
    <s v="Nem"/>
    <s v="Törölt"/>
    <m/>
    <x v="0"/>
    <d v="2005-06-30T00:00:00"/>
    <x v="0"/>
    <s v="Manuális"/>
  </r>
  <r>
    <s v="HU0000079199"/>
    <s v="Rubicom Távközlési Rt. Elsõbbségi részvény"/>
    <s v="13549684"/>
    <s v="RubiCom Távközlési Zrt."/>
    <s v="RubiCom Távközlési Zártkörûen Mûködõ Részvénytársaság"/>
    <s v="Budapest,Rátót utca 18-20."/>
    <s v="HUF"/>
    <s v="100000"/>
    <x v="0"/>
    <s v="Elsõbbségi részvény"/>
    <s v="Névre szóló"/>
    <x v="0"/>
    <s v="Nem"/>
    <s v="Törölt"/>
    <m/>
    <x v="0"/>
    <d v="2005-06-30T00:00:00"/>
    <x v="0"/>
    <s v="Manuális"/>
  </r>
  <r>
    <s v="HU0000079207"/>
    <s v="Erdészeti és Faipari Termékeket Értékesítõ és Feldolgozó Rt. Elsõbbségi részvény"/>
    <s v="13520364"/>
    <s v="BSZL Invest Zrt."/>
    <s v="BSZL Invest Befektetési Zártkörûen Mûködõ Részvénytársaság"/>
    <s v="Budapest,Szabadkikötõ út 5-7."/>
    <s v="HUF"/>
    <s v="1000"/>
    <x v="0"/>
    <s v="Elsõbbségi részvény"/>
    <s v="Névre szóló"/>
    <x v="0"/>
    <s v="Nem"/>
    <s v="Törölt"/>
    <m/>
    <x v="0"/>
    <d v="2005-08-01T00:00:00"/>
    <x v="0"/>
    <s v="Manuális"/>
  </r>
  <r>
    <s v="HU0000079215"/>
    <s v="Griff Gentlemen's Konfekció Készítõ és Forgalmazó Rt. Törzsrészvény"/>
    <s v="10894174"/>
    <s v="Griff Gentlemen's Zrt."/>
    <s v="Griff Gentlemen's Kereskedelmi Zrt."/>
    <s v="Budapest,Bécsi utca 271."/>
    <s v="HUF"/>
    <s v="500000"/>
    <x v="0"/>
    <s v="Törzsrészvény"/>
    <s v="Névre szóló"/>
    <x v="0"/>
    <s v="Nem"/>
    <s v="Törölt"/>
    <m/>
    <x v="0"/>
    <d v="2005-06-16T00:00:00"/>
    <x v="0"/>
    <s v="Manuális"/>
  </r>
  <r>
    <s v="HU0000079223"/>
    <s v="Rákosmenti Vagyonkezelõ Szövetkezeti Rt. Törzsrészvény"/>
    <s v="10037263"/>
    <s v="RÁKOSMENTI"/>
    <s v="Rákosmenti Vagyonkezelõ Szövetkezeti Rt."/>
    <s v="Budapest,Pesti út  8-12."/>
    <s v="HUF"/>
    <s v="1000"/>
    <x v="0"/>
    <s v="Törzsrészvény"/>
    <s v="Névre szóló"/>
    <x v="0"/>
    <s v="Nem"/>
    <s v="Aktív"/>
    <m/>
    <x v="0"/>
    <d v="2005-06-16T00:00:00"/>
    <x v="0"/>
    <s v="Manuális"/>
  </r>
  <r>
    <s v="HU0000079231"/>
    <s v="Rákosmenti Vagyonkezelõ Szövetkezeti Rt. Törzsrészvény"/>
    <s v="10037263"/>
    <s v="RÁKOSMENTI"/>
    <s v="Rákosmenti Vagyonkezelõ Szövetkezeti Rt."/>
    <s v="Budapest,Pesti út  8-12."/>
    <s v="HUF"/>
    <s v="10000"/>
    <x v="0"/>
    <s v="Törzsrészvény"/>
    <s v="Névre szóló"/>
    <x v="0"/>
    <s v="Nem"/>
    <s v="Aktív"/>
    <m/>
    <x v="0"/>
    <d v="2005-06-16T00:00:00"/>
    <x v="0"/>
    <s v="Manuális"/>
  </r>
  <r>
    <s v="HU0000079249"/>
    <s v="Rákosmenti Vagyonkezelõ Szövetkezeti Rt. Elsõbbségi részvény"/>
    <s v="10037263"/>
    <s v="RÁKOSMENTI"/>
    <s v="Rákosmenti Vagyonkezelõ Szövetkezeti Rt."/>
    <s v="Budapest,Pesti út  8-12."/>
    <s v="HUF"/>
    <s v="1000"/>
    <x v="0"/>
    <s v="Elsõbbségi részvény"/>
    <s v="Névre szóló"/>
    <x v="0"/>
    <s v="Nem"/>
    <s v="Aktív"/>
    <m/>
    <x v="0"/>
    <d v="2005-06-16T00:00:00"/>
    <x v="0"/>
    <s v="Manuális"/>
  </r>
  <r>
    <s v="HU0000079256"/>
    <s v="Rákosmenti Vagyonkezelõ Szövetkezeti Rt. Elsõbbségi részvény"/>
    <s v="10037263"/>
    <s v="RÁKOSMENTI"/>
    <s v="Rákosmenti Vagyonkezelõ Szövetkezeti Rt."/>
    <s v="Budapest,Pesti út  8-12."/>
    <s v="HUF"/>
    <s v="10000"/>
    <x v="0"/>
    <s v="Elsõbbségi részvény"/>
    <s v="Névre szóló"/>
    <x v="0"/>
    <s v="Nem"/>
    <s v="Aktív"/>
    <m/>
    <x v="0"/>
    <d v="2005-06-16T00:00:00"/>
    <x v="0"/>
    <s v="Manuális"/>
  </r>
  <r>
    <s v="HU0000079264"/>
    <s v="Hajdú-Avis Kereskedelmi és Szolgáltató Rt. Törzsrészvény"/>
    <s v="11140069"/>
    <s v="HAJDÚ-AVIS"/>
    <s v="Hajdú-Avis Kereskedelmi és Szolgáltató Rt."/>
    <s v="Debrecen,Tessedik Sámuel út  52."/>
    <s v="HUF"/>
    <s v="1000000"/>
    <x v="0"/>
    <s v="Törzsrészvény"/>
    <s v="Névre szóló"/>
    <x v="0"/>
    <s v="Nem"/>
    <s v="Aktív"/>
    <m/>
    <x v="0"/>
    <d v="2005-03-29T00:00:00"/>
    <x v="0"/>
    <s v="Manuális"/>
  </r>
  <r>
    <s v="HU0000079272"/>
    <s v="Tecnicrédito Magyarország Pénzügyi Rt. Törzsrészvény"/>
    <s v="12384781"/>
    <s v="TECHNICRED"/>
    <s v="Tecnicrédito Magyarország Pénzügyi Rt."/>
    <s v="Budapest,Árbóc utca  6."/>
    <s v="HUF"/>
    <s v="2000"/>
    <x v="0"/>
    <s v="Törzsrészvény"/>
    <s v="Névre szóló"/>
    <x v="0"/>
    <s v="Nem"/>
    <s v="Aktív"/>
    <m/>
    <x v="0"/>
    <d v="2005-06-24T00:00:00"/>
    <x v="0"/>
    <s v="Manuális"/>
  </r>
  <r>
    <s v="HU0000079280"/>
    <s v="Equilor Befektetési Rt.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0"/>
    <s v="Nem"/>
    <s v="Törölt"/>
    <m/>
    <x v="0"/>
    <d v="2005-05-27T00:00:00"/>
    <x v="0"/>
    <s v="Manuális"/>
  </r>
  <r>
    <s v="HU0000079298"/>
    <s v="AXA Pénztárszolgáltató Zrt. Törzsrészvény"/>
    <s v="12070677"/>
    <s v="AXA Pénztárszolgáltató Zrt."/>
    <s v="AXA Pénzrárszolgáltató Zártkörûen Mûködõ Részvénytársaság"/>
    <s v="Budapest,Rákóczi Ferenc út  70-72."/>
    <s v="HUF"/>
    <s v="2500"/>
    <x v="0"/>
    <s v="Törzsrészvény"/>
    <s v="Névre szóló"/>
    <x v="0"/>
    <s v="Nem"/>
    <s v="Aktív"/>
    <m/>
    <x v="0"/>
    <d v="2005-04-29T00:00:00"/>
    <x v="0"/>
    <s v="Manuális"/>
  </r>
  <r>
    <s v="HU0000079306"/>
    <s v="Futureal Holding Vagyonkezelõ és Ingatlanhasznosító ZRt. Törzsrészvény"/>
    <s v="13546667"/>
    <s v="Futureal ZRt."/>
    <s v="Futureal Holding Vagyonkezelõ és Ingatlanhasznosító Zártkörûen Mûködõ Részvénytársaság"/>
    <s v="Budapest,Régiposta utca  12."/>
    <s v="HUF"/>
    <s v="1000000"/>
    <x v="0"/>
    <s v="Törzsrészvény"/>
    <s v="Névre szóló"/>
    <x v="1"/>
    <s v="Nem"/>
    <s v="Aktív"/>
    <m/>
    <x v="0"/>
    <d v="2006-08-17T00:00:00"/>
    <x v="2"/>
    <s v="Manuális"/>
  </r>
  <r>
    <s v="HU0000079314"/>
    <s v="Residence Izabella Ingatlanforgalmazó- és Fejlesztõ Rt. Törzsrészvény"/>
    <s v="11965501"/>
    <s v="Residence Izabella ZRt."/>
    <s v="Residence Izabella Ingatlanforgalmazó és -fejlesztõ Zártkörûen Mûködõ Részvénytársaság"/>
    <s v="Budapest,Izabella utca 61."/>
    <s v="HUF"/>
    <s v="2000"/>
    <x v="0"/>
    <s v="Törzsrészvény"/>
    <s v="Névre szóló"/>
    <x v="1"/>
    <s v="Nem"/>
    <s v="Aktív"/>
    <m/>
    <x v="0"/>
    <d v="2008-10-15T00:00:00"/>
    <x v="2"/>
    <s v="Manuális"/>
  </r>
  <r>
    <s v="HU0000079322"/>
    <s v="INNOVA-INVEST Pénzügyi Zártkörûen Mûködõ Részvénytársaság Törzsrészvény"/>
    <s v="13413361"/>
    <s v="INNOVA-INVEST"/>
    <s v="INNOVA-INVEST Pénzügyi Zártkörûen Mûködõ Részvénytársaság"/>
    <s v="Budapest,Dayka Gábor utca 3."/>
    <s v="HUF"/>
    <s v="1000000"/>
    <x v="0"/>
    <s v="Törzsrészvény"/>
    <s v="Névre szóló"/>
    <x v="0"/>
    <s v="Nem"/>
    <s v="Aktív"/>
    <m/>
    <x v="0"/>
    <d v="2005-01-21T00:00:00"/>
    <x v="0"/>
    <s v="Manuális"/>
  </r>
  <r>
    <s v="HU0000079330"/>
    <s v="PLA-MIL Szállodaipari Rt. Törzsrészvény"/>
    <s v="13554097"/>
    <s v="PLA-MIL"/>
    <s v="PLA-MIL Szállodaipari Rt."/>
    <s v="Budapest,Bartók Béla út  152."/>
    <s v="HUF"/>
    <s v="100"/>
    <x v="0"/>
    <s v="Törzsrészvény"/>
    <s v="Névre szóló"/>
    <x v="0"/>
    <s v="Nem"/>
    <s v="Aktív"/>
    <m/>
    <x v="0"/>
    <d v="2005-06-29T00:00:00"/>
    <x v="0"/>
    <s v="Manuális"/>
  </r>
  <r>
    <s v="HU0000079348"/>
    <s v="PLA-MIL Szállodaipari Rt. Elsõbbségi részvény"/>
    <s v="13554097"/>
    <s v="PLA-MIL"/>
    <s v="PLA-MIL Szállodaipari Rt."/>
    <s v="Budapest,Bartók Béla út  152."/>
    <s v="HUF"/>
    <s v="100"/>
    <x v="0"/>
    <s v="Elsõbbségi részvény"/>
    <s v="Névre szóló"/>
    <x v="0"/>
    <s v="Nem"/>
    <s v="Aktív"/>
    <m/>
    <x v="0"/>
    <d v="2005-06-29T00:00:00"/>
    <x v="0"/>
    <s v="Manuális"/>
  </r>
  <r>
    <s v="HU0000079355"/>
    <s v="Credit Unió ZRt. Törzsrészvény"/>
    <s v="13550938"/>
    <s v="Credit Unió ZRt."/>
    <s v="Credit Unió Pénzügyi Zártkörûen mûködõ Részvénytársaság"/>
    <s v="Székesfehérvár,Prohászka Ottokár utca  2. fsz. 1."/>
    <s v="HUF"/>
    <s v="10000000"/>
    <x v="0"/>
    <s v="Törzsrészvény"/>
    <s v="Névre szóló"/>
    <x v="1"/>
    <s v="Nem"/>
    <s v="Aktív"/>
    <m/>
    <x v="0"/>
    <d v="2007-05-03T00:00:00"/>
    <x v="2"/>
    <s v="Manuális"/>
  </r>
  <r>
    <s v="HU0000079363"/>
    <s v="SZÉVA Székesfehérvári Vagyonkezelõ Rt.  Törzsrészvény"/>
    <s v="13542993"/>
    <s v="SZÉVA"/>
    <s v="SZÉVA Székesfehérvári Vagyonkezelõ Rt."/>
    <s v="Székesfehérvár,Honvéd utca  1."/>
    <s v="HUF"/>
    <s v="10000"/>
    <x v="0"/>
    <s v="Törzsrészvény"/>
    <s v="Névre szóló"/>
    <x v="0"/>
    <s v="Nem"/>
    <s v="Aktív"/>
    <m/>
    <x v="0"/>
    <d v="2005-06-30T00:00:00"/>
    <x v="0"/>
    <s v="Manuális"/>
  </r>
  <r>
    <s v="HU0000079371"/>
    <s v="BG Magyarország Lízing Rt. Törzsrészvény"/>
    <s v="13546375"/>
    <s v="BGMOLÍZING"/>
    <s v="BG Magyarország Lízing Rt."/>
    <s v="Budapest,Lajos utca  48-66."/>
    <s v="HUF"/>
    <s v="50000"/>
    <x v="0"/>
    <s v="Törzsrészvény"/>
    <s v="Névre szóló"/>
    <x v="0"/>
    <s v="Nem"/>
    <s v="Aktív"/>
    <m/>
    <x v="0"/>
    <d v="2005-07-12T00:00:00"/>
    <x v="0"/>
    <s v="Manuális"/>
  </r>
  <r>
    <s v="HU0000079389"/>
    <s v="Paulus-Invest Vagyonkezelõ és Befektetõ Rt. Törzsrészvény"/>
    <s v="10712063"/>
    <s v="PAULUS-INVEST"/>
    <s v="PAULUS-INVEST Vagyonkezelõ és Befektetõ Tanácsadó zártkörûen mûködõ Részvénytársaság"/>
    <s v="Budapest,Fehérvári út 179."/>
    <s v="HUF"/>
    <s v="10000"/>
    <x v="0"/>
    <s v="Törzsrészvény"/>
    <s v="Névre szóló"/>
    <x v="1"/>
    <s v="Nem"/>
    <s v="Aktív"/>
    <m/>
    <x v="0"/>
    <d v="2005-09-02T00:00:00"/>
    <x v="2"/>
    <s v="Manuális"/>
  </r>
  <r>
    <s v="HU0000079397"/>
    <s v="BG Magyarország Ingatlanfinanszírozási Rt. Törzsrészvény"/>
    <s v="13546409"/>
    <s v="BGMOINGFIN"/>
    <s v="BG Magyarország Ingatlanfinanszírozási Rt."/>
    <s v="Budapest,Lajos utca  48-66."/>
    <s v="HUF"/>
    <s v="50000"/>
    <x v="0"/>
    <s v="Törzsrészvény"/>
    <s v="Névre szóló"/>
    <x v="0"/>
    <s v="Nem"/>
    <s v="Aktív"/>
    <m/>
    <x v="0"/>
    <d v="2005-07-12T00:00:00"/>
    <x v="0"/>
    <s v="Manuális"/>
  </r>
  <r>
    <s v="HU0000079405"/>
    <s v="CORNER ZÁLOGHITEL Zrt. Törzsrészvény"/>
    <s v="13555665"/>
    <s v="CORNER ZÁLOGHITEL Zrt."/>
    <s v="CORNER ZÁLOGHITEL Zártkörû Részvénytársaság"/>
    <s v="Budapest,Halom utca 42."/>
    <s v="HUF"/>
    <s v="1000000"/>
    <x v="0"/>
    <s v="Törzsrészvény"/>
    <s v="Névre szóló"/>
    <x v="1"/>
    <s v="Nem"/>
    <s v="Aktív"/>
    <m/>
    <x v="0"/>
    <d v="2006-04-06T00:00:00"/>
    <x v="2"/>
    <s v="Manuális"/>
  </r>
  <r>
    <s v="HU0000079413"/>
    <s v="STRABAG PFS Zrt. Törzsrészvény"/>
    <s v="13357371"/>
    <s v="STRABAG PFS Zrt."/>
    <s v="STRABAG Property and Facility Services Zártkörû Részvénytársaság"/>
    <s v="Budapest,Váci út 45. D. ép. 5. em."/>
    <s v="HUF"/>
    <s v="100000"/>
    <x v="0"/>
    <s v="Törzsrészvény"/>
    <s v="Névre szóló"/>
    <x v="1"/>
    <s v="Nem"/>
    <s v="Aktív"/>
    <m/>
    <x v="0"/>
    <d v="2009-12-04T00:00:00"/>
    <x v="2"/>
    <s v="Manuális"/>
  </r>
  <r>
    <s v="HU0000079421"/>
    <s v="DeTe Immobilien-Hungary Szolgáltató Rt.  Elsõbbségi részvény"/>
    <s v="13357371"/>
    <s v="STRABAG PFS Zrt."/>
    <s v="STRABAG Property and Facility Services Zártkörû Részvénytársaság"/>
    <s v="Budapest,Váci út 45. D. ép. 5. em."/>
    <s v="HUF"/>
    <s v="100000"/>
    <x v="0"/>
    <s v="Elsõbbségi részvény"/>
    <s v="Névre szóló"/>
    <x v="1"/>
    <s v="Nem"/>
    <s v="Törölt"/>
    <m/>
    <x v="0"/>
    <d v="2004-08-31T00:00:00"/>
    <x v="1"/>
    <s v="Manuális"/>
  </r>
  <r>
    <s v="HU0000079439"/>
    <s v="STRABAG PFS Zrt. Elsõbbségi részvény"/>
    <s v="13357371"/>
    <s v="STRABAG PFS Zrt."/>
    <s v="STRABAG Property and Facility Services Zártkörû Részvénytársaság"/>
    <s v="Budapest,Váci út 45. D. ép. 5. em."/>
    <s v="HUF"/>
    <s v="100000"/>
    <x v="0"/>
    <s v="Elsõbbségi részvény"/>
    <s v="Névre szóló"/>
    <x v="1"/>
    <s v="Nem"/>
    <s v="Törölt"/>
    <m/>
    <x v="0"/>
    <d v="2009-12-04T00:00:00"/>
    <x v="2"/>
    <s v="Manuális"/>
  </r>
  <r>
    <s v="HU0000079447"/>
    <s v="CAPITAL BANKÁR MAGYARORSZÁG Pénzügyi, Szolgáltató Rt. Törzsrészvény"/>
    <s v="13527732"/>
    <s v="CAPITAL BMO RT."/>
    <s v="CAPITAL BANKÁR MAGYARORSZÁG Pénzügyi, Szolgáltató RÉSZVÉNYTÁRSASÁG"/>
    <s v="Gyula,Városház utca  18."/>
    <s v="HUF"/>
    <s v="1000"/>
    <x v="0"/>
    <s v="Törzsrészvény"/>
    <s v="Névre szóló"/>
    <x v="1"/>
    <s v="Nem"/>
    <s v="Aktív"/>
    <m/>
    <x v="0"/>
    <d v="2006-01-20T00:00:00"/>
    <x v="2"/>
    <s v="Manuális"/>
  </r>
  <r>
    <s v="HU0000079454"/>
    <s v="Viadom Építõipari Zártkörûen Mûködõ Részvénytársaság Törzsrészvény"/>
    <s v="12463758"/>
    <s v="VIADOMZRT"/>
    <s v="Viadom Építõipari Zártkörûen Mûködõ Részvénytársaság"/>
    <s v="Lábatlan,Duna-Part Hrsz 1605/2"/>
    <s v="HUF"/>
    <s v="10000000"/>
    <x v="0"/>
    <s v="Törzsrészvény"/>
    <s v="Névre szóló"/>
    <x v="1"/>
    <s v="Nem"/>
    <s v="Aktív"/>
    <m/>
    <x v="0"/>
    <d v="2006-04-06T00:00:00"/>
    <x v="2"/>
    <s v="Manuális"/>
  </r>
  <r>
    <s v="HU0000079462"/>
    <s v="Businesspark Sopron Vagyonkezelõ Zártkörûen Mûködõ Részvénytársaság Törzsrészvény"/>
    <s v="10316492"/>
    <s v="Businesspark"/>
    <s v="Businesspark Sopron Vagyonkezelõ Zártkörûen Mûködõ Részvénytársaság"/>
    <s v="Budapest,Krisztina körút 39. B. ép."/>
    <s v="HUF"/>
    <s v="40000"/>
    <x v="0"/>
    <s v="Törzsrészvény"/>
    <s v="Névre szóló"/>
    <x v="1"/>
    <s v="Nem"/>
    <s v="Aktív"/>
    <m/>
    <x v="0"/>
    <d v="2006-08-10T00:00:00"/>
    <x v="2"/>
    <s v="Manuális"/>
  </r>
  <r>
    <s v="HU0000079470"/>
    <s v="Businesspark Sopron Vagyonkezelõ Zártkörûen Mûködõ Részvénytársaság Elsõbbségi részvény"/>
    <s v="10316492"/>
    <s v="Businesspark"/>
    <s v="Businesspark Sopron Vagyonkezelõ Zártkörûen Mûködõ Részvénytársaság"/>
    <s v="Budapest,Krisztina körút 39. B. ép."/>
    <s v="HUF"/>
    <s v="40000"/>
    <x v="0"/>
    <s v="Elsõbbségi részvény"/>
    <s v="Névre szóló"/>
    <x v="1"/>
    <s v="Nem"/>
    <s v="Aktív"/>
    <m/>
    <x v="0"/>
    <d v="2006-08-10T00:00:00"/>
    <x v="2"/>
    <s v="Manuális"/>
  </r>
  <r>
    <s v="HU0000079488"/>
    <s v="MEDITERRÁN-IMMO zártkörûen mûködõ Részvénytársaság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Névre szóló"/>
    <x v="1"/>
    <s v="Nem"/>
    <s v="Törölt"/>
    <m/>
    <x v="0"/>
    <d v="2005-12-14T00:00:00"/>
    <x v="2"/>
    <s v="Manuális"/>
  </r>
  <r>
    <s v="HU0000079496"/>
    <s v="Exbus Vagyonkezelõ Nyilvánosan Mûködõ Részvénytársaság Törzsrészvény"/>
    <s v="12250783"/>
    <s v="Exbus Nyrt."/>
    <s v="Exbus Vagyonkezelõ Nyilvánosan Mûködõ Részvénytársaság"/>
    <s v="Budapest,Madách  tér 7. 7. em. 2."/>
    <s v="HUF"/>
    <s v="112"/>
    <x v="0"/>
    <s v="Törzsrészvény"/>
    <s v="Névre szóló"/>
    <x v="1"/>
    <s v="Nem"/>
    <s v="Törölt"/>
    <m/>
    <x v="0"/>
    <d v="2005-09-02T00:00:00"/>
    <x v="2"/>
    <s v="Manuális"/>
  </r>
  <r>
    <s v="HU0000079504"/>
    <s v="Pro-Koncep Építési Rt. Törzsrészvény"/>
    <s v="13343990"/>
    <s v="PROKONCEPT"/>
    <s v="Pro-Koncep Építési Rt."/>
    <s v="Veszprém,Kádártai utca  27."/>
    <s v="HUF"/>
    <s v="100000"/>
    <x v="0"/>
    <s v="Törzsrészvény"/>
    <s v="Névre szóló"/>
    <x v="0"/>
    <s v="Nem"/>
    <s v="Aktív"/>
    <m/>
    <x v="0"/>
    <d v="2004-10-14T00:00:00"/>
    <x v="0"/>
    <s v="Manuális"/>
  </r>
  <r>
    <s v="HU0000079512"/>
    <s v="IMR LEASE ZRT. Törzsrészvény"/>
    <s v="13551881"/>
    <s v="IMR LEASE ZRT."/>
    <s v="IMR LEASE Szolgáltató Zártkörûen Mûködõ Részvénytársaság"/>
    <s v="Budapest,Wesselényi utca 40. I. 1."/>
    <s v="HUF"/>
    <s v="100000"/>
    <x v="0"/>
    <s v="Törzsrészvény"/>
    <s v="Névre szóló"/>
    <x v="0"/>
    <s v="Nem"/>
    <s v="Törölt"/>
    <m/>
    <x v="0"/>
    <d v="2005-06-20T00:00:00"/>
    <x v="0"/>
    <s v="Manuális"/>
  </r>
  <r>
    <s v="HU0000079520"/>
    <s v="REÁL HUNGARY Befektetõ és Szolgáltató Zártkörûen Mûködõ Részvénytársas Törzsrészvény"/>
    <s v="13559858"/>
    <s v="REÁL HUNGARY Nyrt."/>
    <s v="REÁL HUNGARY Befektetõ és Szolgáltató Nyilvánosan Mûködõ Részvénytársaság"/>
    <s v="Szeged,Pacsirta utca 1."/>
    <s v="HUF"/>
    <s v="1000000"/>
    <x v="0"/>
    <s v="Törzsrészvény"/>
    <s v="Névre szóló"/>
    <x v="0"/>
    <s v="Nem"/>
    <s v="Törölt"/>
    <m/>
    <x v="0"/>
    <d v="2005-06-20T00:00:00"/>
    <x v="0"/>
    <s v="Manuális"/>
  </r>
  <r>
    <s v="HU0000079538"/>
    <s v="Csepeli Lakásfejlesztõ Zrt. Törzs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Törzsrészvény"/>
    <s v="Névre szóló"/>
    <x v="0"/>
    <s v="Nem"/>
    <s v="Törölt"/>
    <m/>
    <x v="0"/>
    <d v="2005-06-30T00:00:00"/>
    <x v="0"/>
    <s v="Manuális"/>
  </r>
  <r>
    <s v="HU0000079546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0"/>
    <s v="Nem"/>
    <s v="Törölt"/>
    <m/>
    <x v="0"/>
    <d v="2005-06-30T00:00:00"/>
    <x v="0"/>
    <s v="Manuális"/>
  </r>
  <r>
    <s v="HU0000079553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0"/>
    <s v="Nem"/>
    <s v="Törölt"/>
    <m/>
    <x v="0"/>
    <d v="2005-06-30T00:00:00"/>
    <x v="0"/>
    <s v="Manuális"/>
  </r>
  <r>
    <s v="HU0000079561"/>
    <s v="Partiscum-Faktorház Pénzügyi Szolgáltató Rt. Törzsrészvény"/>
    <s v="13532262"/>
    <s v="PARTISCUM"/>
    <s v="Partiscum-Faktorház Pénzügyi Szolgáltató Rt."/>
    <s v="Szeged,Kelemen utca  3."/>
    <s v="HUF"/>
    <s v="100000"/>
    <x v="0"/>
    <s v="Törzsrészvény"/>
    <s v="Névre szóló"/>
    <x v="0"/>
    <s v="Nem"/>
    <s v="Aktív"/>
    <m/>
    <x v="0"/>
    <d v="2005-06-22T00:00:00"/>
    <x v="0"/>
    <s v="Manuális"/>
  </r>
  <r>
    <s v="HU0000079579"/>
    <s v="Európa-Ház Ingatlanberuházó és Vagyonkezelõ Rt. Törzsrészvény"/>
    <s v="13556501"/>
    <s v="EURÓPAHÁZ"/>
    <s v="Európa-Ház Ingatlanberuházó és Vagyonkezelõ Rt."/>
    <s v="Budapest,Andrássy út  4."/>
    <s v="HUF"/>
    <s v="10000000"/>
    <x v="0"/>
    <s v="Törzsrészvény"/>
    <s v="Névre szóló"/>
    <x v="0"/>
    <s v="Nem"/>
    <s v="Aktív"/>
    <m/>
    <x v="0"/>
    <d v="2005-07-12T00:00:00"/>
    <x v="0"/>
    <s v="Manuális"/>
  </r>
  <r>
    <s v="HU0000079587"/>
    <s v="Régió Monéta Pénzügyi Rt. Törzsrészvény"/>
    <s v="11799326"/>
    <s v="RÉGIÓ MONÉTA Zrt."/>
    <s v="RÉGIÓ MONÉTA Pénzügyi Zártkörûen Mûködõ Részvénytársaság"/>
    <s v="Miskolc,Bajcsy-Zsilinszky Endre utca 17."/>
    <s v="HUF"/>
    <s v="5000000"/>
    <x v="0"/>
    <s v="Törzsrészvény"/>
    <s v="Névre szóló"/>
    <x v="0"/>
    <s v="Nem"/>
    <s v="Törölt"/>
    <m/>
    <x v="0"/>
    <d v="2005-05-26T00:00:00"/>
    <x v="0"/>
    <s v="Manuális"/>
  </r>
  <r>
    <s v="HU0000079595"/>
    <s v="Gránit-Pólus Ingatlanhasznosító és Vagyonkezelõ Rt.  Törzsrészvény"/>
    <s v="13527220"/>
    <s v="GRÁNITPÓLU"/>
    <s v="Gránit-Pólus Ingatlanhasznosító és Vagyonkezelõ Rt."/>
    <s v="Budapest,Szentmihályi út  131."/>
    <s v="HUF"/>
    <s v="10000"/>
    <x v="0"/>
    <s v="Törzsrészvény"/>
    <s v="Névre szóló"/>
    <x v="0"/>
    <s v="Nem"/>
    <s v="Aktív"/>
    <m/>
    <x v="0"/>
    <d v="2005-05-10T00:00:00"/>
    <x v="0"/>
    <s v="Manuális"/>
  </r>
  <r>
    <s v="HU0000079603"/>
    <s v="Gazdaker Ingatlanforgalmazó Aukciós- és Kereskedõház Rt.  Törzsrészvény"/>
    <s v="10421620"/>
    <s v="GAZDAKER"/>
    <s v="Gazdaker Ingatlanforgalmazó Aukciós- és Kereskedõház Rt."/>
    <s v="Budapest,Lágymányosi út  16. fsz. 2."/>
    <s v="HUF"/>
    <s v="10000"/>
    <x v="0"/>
    <s v="Törzsrészvény"/>
    <s v="Névre szóló"/>
    <x v="0"/>
    <s v="Nem"/>
    <s v="Aktív"/>
    <m/>
    <x v="0"/>
    <d v="2004-12-15T00:00:00"/>
    <x v="0"/>
    <s v="Manuális"/>
  </r>
  <r>
    <s v="HU0000079611"/>
    <s v="Hotel Egerszalók Turisztikai Rt. Törzsrészvény"/>
    <s v="13563978"/>
    <s v="HOTEL EGERSZALÓK ZRt."/>
    <s v="HOTEL EGERSZALÓK Turisztikai Zártkörûen Mûködõ Részvénytársaság"/>
    <s v="Budapest,Õzgida utca 15/9."/>
    <s v="HUF"/>
    <s v="100000"/>
    <x v="0"/>
    <s v="Törzsrészvény"/>
    <s v="Névre szóló"/>
    <x v="1"/>
    <s v="Nem"/>
    <s v="Törölt"/>
    <m/>
    <x v="0"/>
    <d v="2005-08-04T00:00:00"/>
    <x v="1"/>
    <s v="Manuális"/>
  </r>
  <r>
    <s v="HU0000079629"/>
    <s v="Agroszer Mezõgazdasági Szerviz, Szerelõ- és Szolgáltató Rt. Törzsrészvény"/>
    <s v="10714223"/>
    <s v="AGROSZER"/>
    <s v="Agroszer Mezõgazdasági Szerviz, Szerelõ- és Szolgáltató Rt."/>
    <s v="Lajosmizse,Dózsa György út  2."/>
    <s v="HUF"/>
    <s v="1000000"/>
    <x v="0"/>
    <s v="Törzsrészvény"/>
    <s v="Névre szóló"/>
    <x v="0"/>
    <s v="Nem"/>
    <s v="Aktív"/>
    <m/>
    <x v="0"/>
    <d v="2005-08-15T00:00:00"/>
    <x v="0"/>
    <s v="Manuális"/>
  </r>
  <r>
    <s v="HU0000079637"/>
    <s v="CREDIT-INVEST-GOLD Faktor- és Zálogház Rt.  Törzsrészvény"/>
    <s v="13562922"/>
    <s v="CREDIT-IN.GOLD"/>
    <s v="CREDIT-INVEST-GOLD Faktor-és Zálogház Részvénytársaság"/>
    <s v="Gyõr,Buda utca 38."/>
    <s v="HUF"/>
    <s v="10000"/>
    <x v="0"/>
    <s v="Törzsrészvény"/>
    <s v="Névre szóló"/>
    <x v="1"/>
    <s v="Nem"/>
    <s v="Aktív"/>
    <m/>
    <x v="0"/>
    <d v="2005-11-08T00:00:00"/>
    <x v="2"/>
    <s v="Manuális"/>
  </r>
  <r>
    <s v="HU0000079645"/>
    <s v="Trinity Consulting Tanácsadó és Informatikai Rt. Törzsrészvény"/>
    <s v="13529820"/>
    <s v="TRINITY"/>
    <s v="Trinity Consulting Tanácsadó és Informatikai Rt."/>
    <s v="Budapest,Montevideo utca  2/c."/>
    <s v="HUF"/>
    <s v="1000000"/>
    <x v="0"/>
    <s v="Törzsrészvény"/>
    <s v="Névre szóló"/>
    <x v="0"/>
    <s v="Nem"/>
    <s v="Aktív"/>
    <m/>
    <x v="0"/>
    <d v="2005-05-02T00:00:00"/>
    <x v="0"/>
    <s v="Manuális"/>
  </r>
  <r>
    <s v="HU0000079652"/>
    <s v="Floyd Szolgáltató Rt.  Törzsrészvény"/>
    <s v="13564498"/>
    <s v="FLOYD ZRt."/>
    <s v="FLOYD Szolgáltató Zártkörûen Mûködõ Részvénytársaság"/>
    <s v="Budapest,Damjanich J utca  5."/>
    <s v="HUF"/>
    <s v="100000"/>
    <x v="0"/>
    <s v="Törzsrészvény"/>
    <s v="Névre szóló"/>
    <x v="1"/>
    <s v="Nem"/>
    <s v="Aktív"/>
    <m/>
    <x v="0"/>
    <d v="2007-12-07T00:00:00"/>
    <x v="2"/>
    <s v="Manuális"/>
  </r>
  <r>
    <s v="HU0000079660"/>
    <s v="ROYAL SPED ZRt Törzsrészvény"/>
    <s v="11354107"/>
    <s v="ROYAL SPED ZRt"/>
    <s v="ROYAL SPED Szállítmányozói Zártkörûen Mûködõ Részvénytársaság"/>
    <s v="Budapest,Bogáncs utca  1-3."/>
    <s v="HUF"/>
    <s v="720"/>
    <x v="0"/>
    <s v="Törzsrészvény"/>
    <s v="Névre szóló"/>
    <x v="1"/>
    <s v="Nem"/>
    <s v="Aktív"/>
    <m/>
    <x v="0"/>
    <d v="2005-10-11T00:00:00"/>
    <x v="2"/>
    <s v="Manuális"/>
  </r>
  <r>
    <s v="HU0000079678"/>
    <s v="Cinram International Hungary Szolgáltató Rt. Törzsrészvény"/>
    <s v="11944959"/>
    <s v="Cinram International Zrt."/>
    <s v="Cinram International Hungary Szolgáltató Zártkörûen Mûködõ Részvénytársaság"/>
    <s v="Budapest,Dohány utca 12."/>
    <s v="USD"/>
    <s v="916.36"/>
    <x v="0"/>
    <s v="Törzsrészvény"/>
    <s v="Névre szóló"/>
    <x v="0"/>
    <s v="Nem"/>
    <s v="Aktív"/>
    <m/>
    <x v="0"/>
    <d v="2003-05-15T00:00:00"/>
    <x v="0"/>
    <s v="Manuális"/>
  </r>
  <r>
    <s v="HU0000079686"/>
    <s v="Individuál Autó Kereskedelmi és Szolgáltató Rt. Elsõbbségi részvény"/>
    <s v="13513375"/>
    <s v="INDIVIDUAL AUTÓ Zrt."/>
    <s v="INDIVIDUAL AUTÓ Kereskedelmi és Szolgáltató Zártkörûen MÛködõ Részvénytársaság"/>
    <s v="Budapest,Fûrész utca 52. A. ép."/>
    <s v="HUF"/>
    <s v="1000000"/>
    <x v="0"/>
    <s v="Elsõbbségi részvény"/>
    <s v="Névre szóló"/>
    <x v="1"/>
    <s v="Nem"/>
    <s v="Aktív"/>
    <m/>
    <x v="0"/>
    <d v="2005-04-01T00:00:00"/>
    <x v="1"/>
    <s v="Manuális"/>
  </r>
  <r>
    <s v="HU0000079694"/>
    <s v="Individuál Autó Kereskedelmi és Szolgáltató Rt. Törzsrészvény"/>
    <s v="13513375"/>
    <s v="INDIVIDUAL AUTÓ Zrt."/>
    <s v="INDIVIDUAL AUTÓ Kereskedelmi és Szolgáltató Zártkörûen MÛködõ Részvénytársaság"/>
    <s v="Budapest,Fûrész utca 52. A. ép."/>
    <s v="HUF"/>
    <s v="1000000"/>
    <x v="0"/>
    <s v="Törzsrészvény"/>
    <s v="Névre szóló"/>
    <x v="1"/>
    <s v="Nem"/>
    <s v="Aktív"/>
    <m/>
    <x v="0"/>
    <d v="2005-04-01T00:00:00"/>
    <x v="1"/>
    <s v="Manuális"/>
  </r>
  <r>
    <s v="HU0000079702"/>
    <s v="Pólus Palace Vendéglátó Szabadidõ Sport Szolgáltató Rt. Törzsrészvény"/>
    <s v="13562898"/>
    <s v="PÓLUS PALA"/>
    <s v="Pólus Palace Vendéglátó Szabadidõ Sport Szolgáltató Rt."/>
    <s v="Göd,Kádár utca  49."/>
    <s v="HUF"/>
    <s v="1000000"/>
    <x v="0"/>
    <s v="Törzsrészvény"/>
    <s v="Névre szóló"/>
    <x v="0"/>
    <s v="Nem"/>
    <s v="Aktív"/>
    <m/>
    <x v="0"/>
    <d v="2005-06-28T00:00:00"/>
    <x v="0"/>
    <s v="Manuális"/>
  </r>
  <r>
    <s v="HU0000079710"/>
    <s v="Pólus Palace Vendéglátó Szabadidõ Sport Szolgáltató Rt. Elsõbbségi részvény"/>
    <s v="13562898"/>
    <s v="PÓLUS PALA"/>
    <s v="Pólus Palace Vendéglátó Szabadidõ Sport Szolgáltató Rt."/>
    <s v="Göd,Kádár utca  49."/>
    <s v="HUF"/>
    <s v="1000000"/>
    <x v="0"/>
    <s v="Elsõbbségi részvény"/>
    <s v="Névre szóló"/>
    <x v="0"/>
    <s v="Nem"/>
    <s v="Aktív"/>
    <m/>
    <x v="0"/>
    <d v="2005-06-28T00:00:00"/>
    <x v="0"/>
    <s v="Manuális"/>
  </r>
  <r>
    <s v="HU0000079728"/>
    <s v="Pólus Palace Vendéglátó Szabadidõ Sport Szolgáltató Rt. Elsõbbségi részvény"/>
    <s v="13562898"/>
    <s v="PÓLUS PALA"/>
    <s v="Pólus Palace Vendéglátó Szabadidõ Sport Szolgáltató Rt."/>
    <s v="Göd,Kádár utca  49."/>
    <s v="HUF"/>
    <s v="1000000"/>
    <x v="0"/>
    <s v="Elsõbbségi részvény"/>
    <s v="Névre szóló"/>
    <x v="0"/>
    <s v="Nem"/>
    <s v="Aktív"/>
    <m/>
    <x v="0"/>
    <d v="2005-06-28T00:00:00"/>
    <x v="0"/>
    <s v="Manuális"/>
  </r>
  <r>
    <s v="HU0000079736"/>
    <s v="Komlói Fûtõerõmû Rt.  Törzsrészvény"/>
    <s v="13565956"/>
    <s v="KOMLÓI FÛTÕ ZRt"/>
    <s v="KOMLÓI FÛTÕERÕMÛ Zártkörûen Mûködõ Részvénytársaság"/>
    <s v="Komló,Bem utca  24."/>
    <s v="HUF"/>
    <s v="1000"/>
    <x v="0"/>
    <s v="Törzsrészvény"/>
    <s v="Névre szóló"/>
    <x v="1"/>
    <s v="Nem"/>
    <s v="Aktív"/>
    <m/>
    <x v="0"/>
    <d v="2006-03-02T00:00:00"/>
    <x v="2"/>
    <s v="Manuális"/>
  </r>
  <r>
    <s v="HU0000079744"/>
    <s v="Komlói Fûtõerõmû Rt.  Törzsrészvény"/>
    <s v="13565956"/>
    <s v="KOMLÓI FÛTÕ ZRt"/>
    <s v="KOMLÓI FÛTÕERÕMÛ Zártkörûen Mûködõ Részvénytársaság"/>
    <s v="Komló,Bem utca  24."/>
    <s v="HUF"/>
    <s v="100000"/>
    <x v="0"/>
    <s v="Törzsrészvény"/>
    <s v="Névre szóló"/>
    <x v="1"/>
    <s v="Nem"/>
    <s v="Aktív"/>
    <m/>
    <x v="0"/>
    <d v="2006-03-02T00:00:00"/>
    <x v="2"/>
    <s v="Manuális"/>
  </r>
  <r>
    <s v="HU0000079751"/>
    <s v="HÉVINVEST SPA-GOLF Idegenforgalmi és Szolgáltató Zrt. Törzsrészvény"/>
    <s v="13567628"/>
    <s v="HÉVINVEST SPA-GOLF Zrt."/>
    <s v="HÉVINVEST SPA-GOLF Idegenforgalmi és Szolgáltató Zártkörûen Mûködõ Részvénytársaság"/>
    <s v="Hévíz,Jókai utca 3."/>
    <s v="HUF"/>
    <s v="1000000"/>
    <x v="0"/>
    <s v="Törzsrészvény"/>
    <s v="Névre szóló"/>
    <x v="1"/>
    <s v="Nem"/>
    <s v="Aktív"/>
    <m/>
    <x v="0"/>
    <d v="2005-12-06T00:00:00"/>
    <x v="2"/>
    <s v="Manuális"/>
  </r>
  <r>
    <s v="HU0000079769"/>
    <s v="Orvostechnika Kereskedelmi és Szolgáltató Rt. Törzsrészvény"/>
    <s v="13523570"/>
    <s v="ORVOSTECHN"/>
    <s v="Orvostechnika Kereskedelmi és Szolgáltató Rt."/>
    <s v="Budapest,Czobor utca  51."/>
    <s v="HUF"/>
    <s v="10000"/>
    <x v="0"/>
    <s v="Törzsrészvény"/>
    <s v="Névre szóló"/>
    <x v="1"/>
    <s v="Nem"/>
    <s v="Aktív"/>
    <m/>
    <x v="0"/>
    <d v="2005-06-01T00:00:00"/>
    <x v="1"/>
    <s v="Manuális"/>
  </r>
  <r>
    <s v="HU0000079777"/>
    <s v="Magyar Regionális Hitel Pénzügyi és Szolgáltató Rt.  Törzsrészvény"/>
    <s v="13563404"/>
    <s v="MAGYARREGI"/>
    <s v="Magyar Regionális Hitel Pénzügyi és Szolgáltató Rt."/>
    <s v="Budapest,Báthori utca  15."/>
    <s v="HUF"/>
    <s v="100000"/>
    <x v="0"/>
    <s v="Törzsrészvény"/>
    <s v="Névre szóló"/>
    <x v="1"/>
    <s v="Nem"/>
    <s v="Törölt"/>
    <m/>
    <x v="0"/>
    <d v="2005-08-23T00:00:00"/>
    <x v="1"/>
    <s v="Manuális"/>
  </r>
  <r>
    <s v="HU0000079785"/>
    <s v="Magyar Kikötõ és Hajózási Rt.  Törzsrészvény"/>
    <s v="12783221"/>
    <s v="ST.LÁSZLÓT"/>
    <s v="Szent László TV Szolgáltató Rt."/>
    <s v="Budapest,Hajógyári Sziget  606."/>
    <s v="HUF"/>
    <s v="10000"/>
    <x v="0"/>
    <s v="Törzsrészvény"/>
    <s v="Névre szóló"/>
    <x v="0"/>
    <s v="Nem"/>
    <s v="Aktív"/>
    <m/>
    <x v="0"/>
    <d v="2005-05-04T00:00:00"/>
    <x v="0"/>
    <s v="Manuális"/>
  </r>
  <r>
    <s v="HU0000079793"/>
    <s v="Alstom Hungária Zrt. Törzsrészvény"/>
    <s v="10929795"/>
    <s v="Alstom Hungária Zrt."/>
    <s v="Alstom Hungária Zártkörû Részvénytársaság"/>
    <s v="Budapest,Váci út 152-156"/>
    <s v="HUF"/>
    <s v="10000"/>
    <x v="0"/>
    <s v="Törzsrészvény"/>
    <s v="Névre szóló"/>
    <x v="1"/>
    <s v="Nem"/>
    <s v="Aktív"/>
    <m/>
    <x v="0"/>
    <d v="2006-11-30T00:00:00"/>
    <x v="2"/>
    <s v="Manuális"/>
  </r>
  <r>
    <s v="HU0000079801"/>
    <s v="Shannon West Ingatlanforgalmazó Rt. Törzsrészvény"/>
    <s v="13547895"/>
    <s v="HANNONWEST"/>
    <s v="Shannon West Ingatlanforgalmazó Rt."/>
    <s v="Budapest,Wesselényi utca  12."/>
    <s v="HUF"/>
    <s v="10000000"/>
    <x v="0"/>
    <s v="Törzsrészvény"/>
    <s v="Névre szóló"/>
    <x v="0"/>
    <s v="Nem"/>
    <s v="Aktív"/>
    <m/>
    <x v="0"/>
    <d v="2005-05-08T00:00:00"/>
    <x v="0"/>
    <s v="Manuális"/>
  </r>
  <r>
    <s v="HU0000079819"/>
    <s v="TREZOR-LIKTOR ZRT. Törzsrészvény"/>
    <s v="13180078"/>
    <s v="TREZOR-LIKTOR ZRT."/>
    <s v="TREZOR-LIKTOR Vagyonbiztonsági Zártkörûen Mûködõ Részvénytársaság"/>
    <s v="Békéscsaba,Illésházi utca  18."/>
    <s v="HUF"/>
    <s v="10000000"/>
    <x v="0"/>
    <s v="Törzsrészvény"/>
    <s v="Névre szóló"/>
    <x v="0"/>
    <s v="Nem"/>
    <s v="Aktív"/>
    <m/>
    <x v="0"/>
    <d v="2005-04-22T00:00:00"/>
    <x v="0"/>
    <s v="Manuális"/>
  </r>
  <r>
    <s v="HU0000079827"/>
    <s v="Hypo Alpe-Adria Leasing ZRt.  Törzsrészvény"/>
    <s v="13585576"/>
    <s v="HYPO Alpe-Adria Leasing Zrt."/>
    <s v="Hypo Alpe-Adria Leasing Zártkörûen Mûködõ Részvénytársaság"/>
    <s v="Budapest,Fõ utca 14-18. 2. em."/>
    <s v="HUF"/>
    <s v="100000"/>
    <x v="0"/>
    <s v="Törzsrészvény"/>
    <s v="Névre szóló"/>
    <x v="1"/>
    <s v="Nem"/>
    <s v="Aktív"/>
    <m/>
    <x v="0"/>
    <d v="2006-02-16T00:00:00"/>
    <x v="2"/>
    <s v="Manuális"/>
  </r>
  <r>
    <s v="HU0000079835"/>
    <s v="Állami Nyomda NYRt. Törzsrészvény"/>
    <s v="10793509"/>
    <s v="Állami Nyomda Nyrt."/>
    <s v="Állami Nyomda Nyilvánosan Mûködõ Részvénytársaság"/>
    <s v="Budapest,Halom utca 5."/>
    <s v="HUF"/>
    <s v="980"/>
    <x v="0"/>
    <s v="Törzsrészvény"/>
    <s v="Névre szóló"/>
    <x v="1"/>
    <s v="Igen"/>
    <s v="Törölt"/>
    <m/>
    <x v="0"/>
    <d v="2005-10-27T00:00:00"/>
    <x v="2"/>
    <s v="Manuális"/>
  </r>
  <r>
    <s v="HU0000079843"/>
    <s v="Állami Nyomda NYRt.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0"/>
    <s v="Nem"/>
    <s v="Törölt"/>
    <m/>
    <x v="0"/>
    <d v="2005-08-11T00:00:00"/>
    <x v="0"/>
    <s v="Manuális"/>
  </r>
  <r>
    <s v="HU0000079850"/>
    <s v="DMCC Kommunikációs Zártkörûen Mûködõ Részvénytársaság Törzsrészvény"/>
    <s v="13333788"/>
    <s v="DIGI Zrt."/>
    <s v="DIGI Kommunikációs Zártkörûen Mûködõ Részvénytársaság"/>
    <s v="Budapest,Váci út 35."/>
    <s v="HUF"/>
    <s v="10000"/>
    <x v="0"/>
    <s v="Törzsrészvény"/>
    <s v="Névre szóló"/>
    <x v="1"/>
    <s v="Nem"/>
    <s v="Aktív"/>
    <m/>
    <x v="0"/>
    <d v="2005-10-06T00:00:00"/>
    <x v="2"/>
    <s v="Manuális"/>
  </r>
  <r>
    <s v="HU0000079868"/>
    <s v="Investmertin Befektetõ és Tanácsadó ZRt. Törzsrészvény"/>
    <s v="13534374"/>
    <s v="INVESTMERT"/>
    <s v="Investmertin Befektetõ és Tanácsadó ZRt."/>
    <s v="Budapest,Kossuth Lajos tér  9/V/2."/>
    <s v="HUF"/>
    <s v="10000000"/>
    <x v="0"/>
    <s v="Törzsrészvény"/>
    <s v="Névre szóló"/>
    <x v="0"/>
    <s v="Nem"/>
    <s v="Aktív"/>
    <m/>
    <x v="0"/>
    <d v="2005-06-16T00:00:00"/>
    <x v="0"/>
    <s v="Manuális"/>
  </r>
  <r>
    <s v="HU0000079876"/>
    <s v="Vitran Szolgáltató Rt. Törzsrészvény"/>
    <s v="12528424"/>
    <s v="VITRAN"/>
    <s v="Vitran Szolgáltató Rt."/>
    <s v="Budapest,Dohány utca 12."/>
    <s v="USD"/>
    <s v="692.5"/>
    <x v="0"/>
    <s v="Törzsrészvény"/>
    <s v="Névre szóló"/>
    <x v="0"/>
    <s v="Nem"/>
    <s v="Aktív"/>
    <m/>
    <x v="0"/>
    <d v="2005-05-25T00:00:00"/>
    <x v="0"/>
    <s v="Manuális"/>
  </r>
  <r>
    <s v="HU0000079884"/>
    <s v="BÁZIS HOLDING Vagyonkezelõ és Szolgáltató Zrt. Törzsrészvény"/>
    <s v="13574813"/>
    <s v="BÁZIS HOLDING ZRT. &quot;v.a.&quot;"/>
    <s v="BÁZIS HOLDING Vagyonkezelõ és Szolgáltató Zártkörûen Mûködõ Részvénytársaság &quot;végelszámolás alatt&quot;"/>
    <s v="Budapest,Nemes utca 9."/>
    <s v="HUF"/>
    <s v="100000"/>
    <x v="0"/>
    <s v="Törzsrészvény"/>
    <s v="Névre szóló"/>
    <x v="1"/>
    <s v="Nem"/>
    <s v="Törölt"/>
    <m/>
    <x v="0"/>
    <d v="2006-04-06T00:00:00"/>
    <x v="2"/>
    <s v="Manuális"/>
  </r>
  <r>
    <s v="HU0000079892"/>
    <s v="EETEK Holding Zrt. Törzsrészvény"/>
    <s v="13551506"/>
    <s v="EETEK Holding Zrt."/>
    <s v="EETEK Holding Energia-hatékonysági Zártkörûen Mûködõ Részvénytársaság"/>
    <s v="Budapest,Váci út 22-24."/>
    <s v="HUF"/>
    <s v="100"/>
    <x v="0"/>
    <s v="Törzsrészvény"/>
    <s v="Névre szóló"/>
    <x v="1"/>
    <s v="Nem"/>
    <s v="Törölt"/>
    <m/>
    <x v="0"/>
    <d v="2007-03-13T00:00:00"/>
    <x v="2"/>
    <s v="Manuális"/>
  </r>
  <r>
    <s v="HU0000079900"/>
    <s v="MAHART Szabadkikötõ Rt.  Törzsrészvény"/>
    <s v="13541734"/>
    <s v="MAHART-SZK."/>
    <s v="MAHART-Szabadkikötõ Rt."/>
    <s v="Budapest,Szabadkikötõ út 5-7."/>
    <s v="HUF"/>
    <s v="100000"/>
    <x v="0"/>
    <s v="Törzsrészvény"/>
    <s v="Névre szóló"/>
    <x v="1"/>
    <s v="Nem"/>
    <s v="Aktív"/>
    <m/>
    <x v="0"/>
    <d v="2005-12-15T00:00:00"/>
    <x v="2"/>
    <s v="Manuális"/>
  </r>
  <r>
    <s v="HU0000079918"/>
    <s v="SG Eszközfinanszírozás Magyarország Pénzügyi Szolgáltató ZRt. Törzsrészvény"/>
    <s v="11940649"/>
    <s v="SGESZKÖZFI"/>
    <s v="SG Eszközfinanszírozás Magyarország Pénzügyi Szolgáltató ZRt."/>
    <s v="Budapest,Hold utca  27."/>
    <s v="HUF"/>
    <s v="100000"/>
    <x v="0"/>
    <s v="Törzsrészvény"/>
    <s v="Névre szóló"/>
    <x v="0"/>
    <s v="Nem"/>
    <s v="Aktív"/>
    <m/>
    <x v="0"/>
    <d v="2005-09-02T00:00:00"/>
    <x v="0"/>
    <s v="Manuális"/>
  </r>
  <r>
    <s v="HU0000079926"/>
    <s v="Gulf Studios Filmgyártó ZRt.  Törzsrészvény"/>
    <s v="13573630"/>
    <s v="GULFSTUDIO"/>
    <s v="Gulf Studios Filmgyártó ZRt."/>
    <s v="Budapest,Szépvölgyi út . 41."/>
    <s v="HUF"/>
    <s v="10000"/>
    <x v="0"/>
    <s v="Törzsrészvény"/>
    <s v="Névre szóló"/>
    <x v="0"/>
    <s v="Nem"/>
    <s v="Aktív"/>
    <m/>
    <x v="0"/>
    <d v="2005-09-05T00:00:00"/>
    <x v="0"/>
    <s v="Manuális"/>
  </r>
  <r>
    <s v="HU0000079934"/>
    <s v="Agrogate Ingatlanberuházó ZRt. Törzsrészvény"/>
    <s v="13540829"/>
    <s v="AGROGATE"/>
    <s v="Agrogate Ingatlanberuházó ZRt."/>
    <s v="Kiskunfélegyháza,Szegedi utca  13."/>
    <s v="HUF"/>
    <s v="1000000"/>
    <x v="0"/>
    <s v="Törzsrészvény"/>
    <s v="Névre szóló"/>
    <x v="0"/>
    <s v="Nem"/>
    <s v="Aktív"/>
    <m/>
    <x v="0"/>
    <d v="2005-06-14T00:00:00"/>
    <x v="0"/>
    <s v="Manuális"/>
  </r>
  <r>
    <s v="HU0000079942"/>
    <s v="Hangya Futura Termelõi Kereskedelmi és Szolgáltató Rt. Törzsrészvény"/>
    <s v="13112015"/>
    <s v="HANGYAFUT &quot;f.a.&quot;"/>
    <s v="Hangya Futura Termelõi Kereskedelmi és Szolgáltató Rt. &quot;felszámolás alatt&quot;"/>
    <s v="Budapest,Károly körút . 5/a"/>
    <s v="HUF"/>
    <s v="10000"/>
    <x v="0"/>
    <s v="Törzsrészvény"/>
    <s v="Névre szóló"/>
    <x v="0"/>
    <s v="Nem"/>
    <s v="Aktív"/>
    <m/>
    <x v="0"/>
    <d v="2005-09-26T00:00:00"/>
    <x v="0"/>
    <s v="Manuális"/>
  </r>
  <r>
    <s v="HU0000079959"/>
    <s v="Csárdaszállási Agrár Zrt. Törzsrészvény"/>
    <s v="13580306"/>
    <s v="Csárdaszállási Agrár Zrt."/>
    <s v="Csárdaszállási Agrár Termelõ, Szolgáltató és Értékesítõ Zártkörûen Mûködõ Részvénytársaság"/>
    <s v="Csárdaszállás,Kossuth Lajos utca  13."/>
    <s v="HUF"/>
    <s v="10000"/>
    <x v="0"/>
    <s v="Törzsrészvény"/>
    <s v="Névre szóló"/>
    <x v="1"/>
    <s v="Nem"/>
    <s v="Aktív"/>
    <m/>
    <x v="0"/>
    <d v="2010-08-04T00:00:00"/>
    <x v="2"/>
    <s v="Manuális"/>
  </r>
  <r>
    <s v="HU0000079967"/>
    <s v="Proform Ingatlanbefektetési Rt. Törzsrészvény"/>
    <s v="12237768"/>
    <s v="PROFORM"/>
    <s v="Proform Ingatlanbefektetési Rt."/>
    <s v="Budapest,Montevideo utca  3/A."/>
    <s v="HUF"/>
    <s v="100000"/>
    <x v="0"/>
    <s v="Törzsrészvény"/>
    <s v="Névre szóló"/>
    <x v="0"/>
    <s v="Nem"/>
    <s v="Aktív"/>
    <m/>
    <x v="0"/>
    <d v="2005-06-26T00:00:00"/>
    <x v="0"/>
    <s v="Manuális"/>
  </r>
  <r>
    <s v="HU0000079975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1000"/>
    <x v="0"/>
    <s v="Törzsrészvény"/>
    <s v="Névre szóló"/>
    <x v="0"/>
    <s v="Nem"/>
    <s v="Aktív"/>
    <m/>
    <x v="0"/>
    <d v="2002-12-17T00:00:00"/>
    <x v="0"/>
    <s v="Manuális"/>
  </r>
  <r>
    <s v="HU0000079983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200000"/>
    <x v="0"/>
    <s v="Törzsrészvény"/>
    <s v="Névre szóló"/>
    <x v="0"/>
    <s v="Nem"/>
    <s v="Aktív"/>
    <m/>
    <x v="0"/>
    <d v="2002-12-17T00:00:00"/>
    <x v="0"/>
    <s v="Manuális"/>
  </r>
  <r>
    <s v="HU0000079991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1000000"/>
    <x v="0"/>
    <s v="Törzsrészvény"/>
    <s v="Névre szóló"/>
    <x v="0"/>
    <s v="Nem"/>
    <s v="Aktív"/>
    <m/>
    <x v="0"/>
    <d v="2002-12-17T00:00:00"/>
    <x v="0"/>
    <s v="Manuális"/>
  </r>
  <r>
    <s v="HU0000080007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5000000"/>
    <x v="0"/>
    <s v="Törzsrészvény"/>
    <s v="Névre szóló"/>
    <x v="0"/>
    <s v="Nem"/>
    <s v="Aktív"/>
    <m/>
    <x v="0"/>
    <d v="2002-12-17T00:00:00"/>
    <x v="0"/>
    <s v="Manuális"/>
  </r>
  <r>
    <s v="HU0000080015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25000000"/>
    <x v="0"/>
    <s v="Törzsrészvény"/>
    <s v="Névre szóló"/>
    <x v="0"/>
    <s v="Nem"/>
    <s v="Aktív"/>
    <m/>
    <x v="0"/>
    <d v="2002-12-17T00:00:00"/>
    <x v="0"/>
    <s v="Manuális"/>
  </r>
  <r>
    <s v="HU0000080023"/>
    <s v="Organica Környezettechnológiák ZRt.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Törölt"/>
    <m/>
    <x v="0"/>
    <d v="2005-12-23T00:00:00"/>
    <x v="2"/>
    <s v="Manuális"/>
  </r>
  <r>
    <s v="HU0000080031"/>
    <s v="Organica Környezettechnológiák ZRt.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Törölt"/>
    <m/>
    <x v="0"/>
    <d v="2005-12-23T00:00:00"/>
    <x v="2"/>
    <s v="Manuális"/>
  </r>
  <r>
    <s v="HU0000080049"/>
    <s v="WABERER'S HOLDING VAGYONKEZELÕ Zártkörûen Mûködõ Részvénytársaság Törzsrészvény"/>
    <s v="10387128"/>
    <s v="WABERER'S HOLD"/>
    <s v="WABERER'S HOLDING VAGYONKEZELÕ Zártkörûen Mûködõ Részvénytársaság"/>
    <s v="Budapest,Nagykõrösi út 351."/>
    <s v="HUF"/>
    <s v="56000"/>
    <x v="0"/>
    <s v="Törzsrészvény"/>
    <s v="Névre szóló"/>
    <x v="1"/>
    <s v="Nem"/>
    <s v="Aktív"/>
    <m/>
    <x v="0"/>
    <d v="2005-11-29T00:00:00"/>
    <x v="2"/>
    <s v="Manuális"/>
  </r>
  <r>
    <s v="HU0000080056"/>
    <s v="Magyar Ingatlanhitel Pénzügyi Rt. Törzsrészvény"/>
    <s v="12508251"/>
    <s v="M.INGATL.H"/>
    <s v="Magyar Ingatlanhitel Pénzügyi Rt."/>
    <s v="Budapest,Belgrád Rakpart  13-15."/>
    <s v="HUF"/>
    <s v="10000"/>
    <x v="0"/>
    <s v="Törzsrészvény"/>
    <s v="Névre szóló"/>
    <x v="1"/>
    <s v="Nem"/>
    <s v="Aktív"/>
    <m/>
    <x v="0"/>
    <d v="2005-11-11T00:00:00"/>
    <x v="2"/>
    <s v="Manuális"/>
  </r>
  <r>
    <s v="HU0000080064"/>
    <s v="Magyar Ingatlanhitel Pénzügyi Rt. Törzsrészvény"/>
    <s v="12508251"/>
    <s v="M.INGATL.H"/>
    <s v="Magyar Ingatlanhitel Pénzügyi Rt."/>
    <s v="Budapest,Belgrád Rakpart  13-15."/>
    <s v="HUF"/>
    <s v="100000"/>
    <x v="0"/>
    <s v="Törzsrészvény"/>
    <s v="Névre szóló"/>
    <x v="1"/>
    <s v="Nem"/>
    <s v="Aktív"/>
    <m/>
    <x v="0"/>
    <d v="2005-11-11T00:00:00"/>
    <x v="2"/>
    <s v="Manuális"/>
  </r>
  <r>
    <s v="HU0000080072"/>
    <s v="Magyar Ingatlanhitel Pénzügyi Rt. Elsõbbségi részvény"/>
    <s v="12508251"/>
    <s v="M.INGATL.H"/>
    <s v="Magyar Ingatlanhitel Pénzügyi Rt."/>
    <s v="Budapest,Belgrád Rakpart  13-15."/>
    <s v="HUF"/>
    <s v="10000"/>
    <x v="0"/>
    <s v="Elsõbbségi részvény"/>
    <s v="Névre szóló"/>
    <x v="1"/>
    <s v="Nem"/>
    <s v="Aktív"/>
    <m/>
    <x v="0"/>
    <d v="2005-11-11T00:00:00"/>
    <x v="2"/>
    <s v="Manuális"/>
  </r>
  <r>
    <s v="HU0000080080"/>
    <s v="Magyar Ingatlanhitel Pénzügyi Rt. Elsõbbségi részvény"/>
    <s v="12508251"/>
    <s v="M.INGATL.H"/>
    <s v="Magyar Ingatlanhitel Pénzügyi Rt."/>
    <s v="Budapest,Belgrád Rakpart  13-15."/>
    <s v="HUF"/>
    <s v="100000"/>
    <x v="0"/>
    <s v="Elsõbbségi részvény"/>
    <s v="Névre szóló"/>
    <x v="1"/>
    <s v="Nem"/>
    <s v="Aktív"/>
    <m/>
    <x v="0"/>
    <d v="2005-11-11T00:00:00"/>
    <x v="2"/>
    <s v="Manuális"/>
  </r>
  <r>
    <s v="HU0000080098"/>
    <s v="NIER HOLDING ZRt. 50%-os befizetettségû Törzsrészvény"/>
    <s v="13584881"/>
    <s v="NIER HOLDING ZRt."/>
    <s v="NIER HOLDING Kereskedelmi Zártkörûen Mûködõ Részvénytársaság"/>
    <s v="Budapest,Lukács utca  1."/>
    <s v="HUF"/>
    <s v="20000"/>
    <x v="0"/>
    <s v="Törzsrészvény"/>
    <s v="Névre szóló"/>
    <x v="1"/>
    <s v="Nem"/>
    <s v="Törölt"/>
    <m/>
    <x v="0"/>
    <d v="2006-03-10T00:00:00"/>
    <x v="2"/>
    <s v="Manuális"/>
  </r>
  <r>
    <s v="HU0000080106"/>
    <s v="Hild József Örökjáradék Zrt. Törzsrészvény"/>
    <s v="13578738"/>
    <s v="Hild József Örökjáradék Zrt."/>
    <s v="Hild József Örökjáradék Ingatlanbefektetõ Zártkörûen Mûködõ Részvénytársaság"/>
    <s v="Budapest,Széchenyi utca  1."/>
    <s v="HUF"/>
    <s v="20000000"/>
    <x v="0"/>
    <s v="Törzsrészvény"/>
    <s v="Névre szóló"/>
    <x v="0"/>
    <s v="Nem"/>
    <s v="Aktív"/>
    <m/>
    <x v="0"/>
    <d v="2005-09-12T00:00:00"/>
    <x v="0"/>
    <s v="Manuális"/>
  </r>
  <r>
    <s v="HU0000080114"/>
    <s v="RAPALA EUROHOLD Zrt. Törzsrészvény"/>
    <s v="13582267"/>
    <s v="RAPALA EUROHOLD Zrt."/>
    <s v="RAPALA EUROHOLD Kereskedelmi Zártkörûen Mûködõ Részvénytársaság"/>
    <s v="Budapest,Sopron út  60."/>
    <s v="HUF"/>
    <s v="1000000"/>
    <x v="0"/>
    <s v="Törzsrészvény"/>
    <s v="Névre szóló"/>
    <x v="1"/>
    <s v="Nem"/>
    <s v="Aktív"/>
    <m/>
    <x v="0"/>
    <d v="2007-04-04T00:00:00"/>
    <x v="2"/>
    <s v="Manuális"/>
  </r>
  <r>
    <s v="HU0000080122"/>
    <s v="RAPALA EUROHOLD Zrt. Elsõbbségi részvény"/>
    <s v="13582267"/>
    <s v="RAPALA EUROHOLD Zrt."/>
    <s v="RAPALA EUROHOLD Kereskedelmi Zártkörûen Mûködõ Részvénytársaság"/>
    <s v="Budapest,Sopron út  60."/>
    <s v="HUF"/>
    <s v="1000000"/>
    <x v="0"/>
    <s v="Elsõbbségi részvény"/>
    <s v="Névre szóló"/>
    <x v="1"/>
    <s v="Nem"/>
    <s v="Törölt"/>
    <m/>
    <x v="0"/>
    <d v="2007-04-04T00:00:00"/>
    <x v="2"/>
    <s v="Manuális"/>
  </r>
  <r>
    <s v="HU0000080130"/>
    <s v="UNIONINVEST Rt. Törzsrészvény"/>
    <s v="13542728"/>
    <s v="UNIONINVEST ZRt."/>
    <s v="UNIONINVEST Befektetési Zártkörûen Mûködõ Részvénytársaság"/>
    <s v="Budapest,Gyömrõi út 105."/>
    <s v="HUF"/>
    <s v="100000"/>
    <x v="0"/>
    <s v="Törzsrészvény"/>
    <s v="Névre szóló"/>
    <x v="1"/>
    <s v="Nem"/>
    <s v="Aktív"/>
    <m/>
    <x v="0"/>
    <d v="2008-04-07T00:00:00"/>
    <x v="2"/>
    <s v="Manuális"/>
  </r>
  <r>
    <s v="HU0000080148"/>
    <s v="Biggeorge's-NV Ingatlan Befektetési Alapkezelõ ZRt. Törzsrészvény"/>
    <s v="13589288"/>
    <s v="Biggeorge'Zrt."/>
    <s v="Biggeorge's-NV Ingatlan Befektetési Alapkezelõ Zártkörûen Mûködõ Részvénytársaság"/>
    <s v="Budapest,Lajos utca 48-66."/>
    <s v="HUF"/>
    <s v="1000000"/>
    <x v="0"/>
    <s v="Törzsrészvény"/>
    <s v="Névre szóló"/>
    <x v="1"/>
    <s v="Nem"/>
    <s v="Aktív"/>
    <m/>
    <x v="0"/>
    <d v="2006-04-07T00:00:00"/>
    <x v="2"/>
    <s v="Manuális"/>
  </r>
  <r>
    <s v="HU0000080155"/>
    <s v="SZALÓK HOLDING Ingatlanfejlesztõ és Hasznosító ZRt. Törzsrészvény"/>
    <s v="13585545"/>
    <s v="SZALÓK HOLDING zRt."/>
    <s v="SZALÓK HOLDING Ingatlanfejlesztõ és Hasznosító zártkörûen mûködõ Részvénytársaság"/>
    <s v="Egerszalók,Forrás út 4."/>
    <s v="HUF"/>
    <s v="100000"/>
    <x v="0"/>
    <s v="Törzsrészvény"/>
    <s v="Névre szóló"/>
    <x v="0"/>
    <s v="Nem"/>
    <s v="Aktív"/>
    <m/>
    <x v="0"/>
    <d v="2005-07-25T00:00:00"/>
    <x v="0"/>
    <s v="Manuális"/>
  </r>
  <r>
    <s v="HU0000080163"/>
    <s v="SZALÓK HOLDING Ingatlanfejlesztõ és Hasznosító ZRt. Elsõbbségi részvény"/>
    <s v="13585545"/>
    <s v="SZALÓK HOLDING zRt."/>
    <s v="SZALÓK HOLDING Ingatlanfejlesztõ és Hasznosító zártkörûen mûködõ Részvénytársaság"/>
    <s v="Egerszalók,Forrás út 4."/>
    <s v="HUF"/>
    <s v="1000000"/>
    <x v="0"/>
    <s v="Elsõbbségi részvény"/>
    <s v="Névre szóló"/>
    <x v="0"/>
    <s v="Nem"/>
    <s v="Aktív"/>
    <m/>
    <x v="0"/>
    <d v="2005-07-25T00:00:00"/>
    <x v="0"/>
    <s v="Manuális"/>
  </r>
  <r>
    <s v="HU0000080171"/>
    <s v="SZALÓK HOLDING Ingatlanfejlesztõ és Hasznosító ZRt. Elsõbbségi részvény"/>
    <s v="13585545"/>
    <s v="SZALÓK HOLDING zRt."/>
    <s v="SZALÓK HOLDING Ingatlanfejlesztõ és Hasznosító zártkörûen mûködõ Részvénytársaság"/>
    <s v="Egerszalók,Forrás út 4."/>
    <s v="HUF"/>
    <s v="1000000"/>
    <x v="0"/>
    <s v="Elsõbbségi részvény"/>
    <s v="Névre szóló"/>
    <x v="0"/>
    <s v="Nem"/>
    <s v="Aktív"/>
    <m/>
    <x v="0"/>
    <d v="2005-07-25T00:00:00"/>
    <x v="0"/>
    <s v="Manuális"/>
  </r>
  <r>
    <s v="HU0000080189"/>
    <s v="Tõkepartner Befektetési és Vagyonkezelõ ZRt. Törzsrészvény"/>
    <s v="13578958"/>
    <s v="TÕKEPARTNE"/>
    <s v="Tõkepartner Befektetési és Vagyonkezelõ ZRt."/>
    <s v="Budapest,Szép utca  2."/>
    <s v="HUF"/>
    <s v="1000"/>
    <x v="0"/>
    <s v="Törzsrészvény"/>
    <s v="Névre szóló"/>
    <x v="0"/>
    <s v="Nem"/>
    <s v="Aktív"/>
    <m/>
    <x v="0"/>
    <d v="2005-09-20T00:00:00"/>
    <x v="0"/>
    <s v="Manuális"/>
  </r>
  <r>
    <s v="HU0000080197"/>
    <s v="Zala Bútorgyár Rt. Törzsrészvény"/>
    <s v="11340465"/>
    <s v="ZALA BÚTOR &quot;f.a.&quot;"/>
    <s v="Zala Bútorgyár Rt. &quot;felszámolás alatt&quot;"/>
    <s v="Zalaegerszeg,Malom út  2."/>
    <s v="HUF"/>
    <s v="300"/>
    <x v="0"/>
    <s v="Törzsrészvény"/>
    <s v="Névre szóló"/>
    <x v="0"/>
    <s v="Nem"/>
    <s v="Aktív"/>
    <m/>
    <x v="0"/>
    <d v="2003-09-30T00:00:00"/>
    <x v="0"/>
    <s v="Manuális"/>
  </r>
  <r>
    <s v="HU0000080205"/>
    <s v="Zala Bútorgyár Rt. Törzsrészvény"/>
    <s v="11340465"/>
    <s v="ZALA BÚTOR &quot;f.a.&quot;"/>
    <s v="Zala Bútorgyár Rt. &quot;felszámolás alatt&quot;"/>
    <s v="Zalaegerszeg,Malom út  2."/>
    <s v="HUF"/>
    <s v="50"/>
    <x v="0"/>
    <s v="Törzsrészvény"/>
    <s v="Névre szóló"/>
    <x v="0"/>
    <s v="Nem"/>
    <s v="Aktív"/>
    <m/>
    <x v="0"/>
    <d v="2003-09-30T00:00:00"/>
    <x v="0"/>
    <s v="Manuális"/>
  </r>
  <r>
    <s v="HU0000080213"/>
    <s v="Zala Bútorgyár Rt. Dolgozói részvény"/>
    <s v="11340465"/>
    <s v="ZALA BÚTOR &quot;f.a.&quot;"/>
    <s v="Zala Bútorgyár Rt. &quot;felszámolás alatt&quot;"/>
    <s v="Zalaegerszeg,Malom út  2."/>
    <s v="HUF"/>
    <s v="300"/>
    <x v="0"/>
    <s v="Dolgozói részvény"/>
    <s v="Névre szóló"/>
    <x v="0"/>
    <s v="Nem"/>
    <s v="Aktív"/>
    <m/>
    <x v="0"/>
    <d v="2003-09-30T00:00:00"/>
    <x v="0"/>
    <s v="Manuális"/>
  </r>
  <r>
    <s v="HU0000080221"/>
    <s v="Zala Bútorgyár Rt. Törzsrészvény"/>
    <s v="11340465"/>
    <s v="ZALA BÚTOR &quot;f.a.&quot;"/>
    <s v="Zala Bútorgyár Rt. &quot;felszámolás alatt&quot;"/>
    <s v="Zalaegerszeg,Malom út  2."/>
    <s v="HUF"/>
    <s v="35000000"/>
    <x v="0"/>
    <s v="Törzsrészvény"/>
    <s v="Névre szóló"/>
    <x v="0"/>
    <s v="Nem"/>
    <s v="Törölt"/>
    <m/>
    <x v="0"/>
    <d v="2005-09-27T00:00:00"/>
    <x v="0"/>
    <s v="Manuális"/>
  </r>
  <r>
    <s v="HU0000080239"/>
    <s v="Tolna Megyei Népbolt Rt. Törzsrészvény"/>
    <s v="10573820"/>
    <s v="TOLNAMNÉPB"/>
    <s v="Tolna Megyei Népbolt Rt."/>
    <s v="Szekszárd,Arany János utca  4."/>
    <s v="HUF"/>
    <s v="500"/>
    <x v="0"/>
    <s v="Törzsrészvény"/>
    <s v="Névre szóló"/>
    <x v="0"/>
    <s v="Nem"/>
    <s v="Törölt"/>
    <m/>
    <x v="0"/>
    <d v="2005-05-30T00:00:00"/>
    <x v="0"/>
    <s v="Manuális"/>
  </r>
  <r>
    <s v="HU0000080247"/>
    <s v="Kunágotai &quot;Bercsényi&quot; Mezõgazdasági Szolgáltató és Értékesítõ Rt. Törzsrészvény"/>
    <s v="13291398"/>
    <s v="KUNÁGOTAI"/>
    <s v="Kunágotai &quot;Bercsényi&quot; Mezõgazdasági Szolgáltató és Értékesítõ Rt."/>
    <s v="Kunágota,Aradi utca  40."/>
    <s v="HUF"/>
    <s v="1000"/>
    <x v="0"/>
    <s v="Törzsrészvény"/>
    <s v="Névre szóló"/>
    <x v="0"/>
    <s v="Nem"/>
    <s v="Aktív"/>
    <m/>
    <x v="0"/>
    <d v="2004-03-23T00:00:00"/>
    <x v="0"/>
    <s v="Manuális"/>
  </r>
  <r>
    <s v="HU0000080254"/>
    <s v="NEXTENT Informatika Rt. Törzsrészvény"/>
    <s v="13522225"/>
    <s v="NEXTENT"/>
    <s v="NEXTENT Informatika Rt."/>
    <s v="Budapest,Facsemete utca  1/5."/>
    <s v="HUF"/>
    <s v="100000"/>
    <x v="0"/>
    <s v="Törzsrészvény"/>
    <s v="Névre szóló"/>
    <x v="0"/>
    <s v="Nem"/>
    <s v="Aktív"/>
    <m/>
    <x v="0"/>
    <d v="2005-05-27T00:00:00"/>
    <x v="0"/>
    <s v="Manuális"/>
  </r>
  <r>
    <s v="HU0000080262"/>
    <s v="OREX Óra-Ékszer Kereskedõház Zrt. Törzsrészvény"/>
    <s v="10772380"/>
    <s v="OREX Zrt."/>
    <s v="OREX Óra-Ékszer Kereskedõház Zártkörûen Mûködõ Részvénytársaság"/>
    <s v="Budapest,Andrássy út 64."/>
    <s v="HUF"/>
    <s v="100000"/>
    <x v="0"/>
    <s v="Törzsrészvény"/>
    <s v="Névre szóló"/>
    <x v="0"/>
    <s v="Nem"/>
    <s v="Törölt"/>
    <m/>
    <x v="0"/>
    <d v="2005-09-26T00:00:00"/>
    <x v="0"/>
    <s v="Manuális"/>
  </r>
  <r>
    <s v="HU0000080270"/>
    <s v="DUNA AUTÓ Kereskedelmi és Szolgáltató ZRt. Törzsrészvény"/>
    <s v="12135790"/>
    <s v="DUNA AUTÓ Zrt."/>
    <s v="DUNA AUTÓ Kereskedelmi és Szolgáltató Zártkörûen Mûködõ Részvénytársaság"/>
    <s v="Budapest,Zay utca 24."/>
    <s v="HUF"/>
    <s v="100000"/>
    <x v="0"/>
    <s v="Törzsrészvény"/>
    <s v="Névre szóló"/>
    <x v="1"/>
    <s v="Nem"/>
    <s v="Aktív"/>
    <m/>
    <x v="0"/>
    <d v="2006-02-15T00:00:00"/>
    <x v="2"/>
    <s v="Manuális"/>
  </r>
  <r>
    <s v="HU0000080288"/>
    <s v="Dunavet-B Állatgyógyszer és Állatgyógyászati Eszköz Kereskedelmi Rt.  Törzsrészvény"/>
    <s v="11285782"/>
    <s v="DUNAVET-B"/>
    <s v="Dunavet-B Állatgyógyszer és Állatgyógyászati Eszköz Kereskedelmi Rt."/>
    <s v="Budapest,Dolgos utca  2. III.ép.5/19."/>
    <s v="HUF"/>
    <s v="250000"/>
    <x v="0"/>
    <s v="Törzsrészvény"/>
    <s v="Névre szóló"/>
    <x v="0"/>
    <s v="Nem"/>
    <s v="Aktív"/>
    <m/>
    <x v="0"/>
    <d v="2005-06-28T00:00:00"/>
    <x v="0"/>
    <s v="Manuális"/>
  </r>
  <r>
    <s v="HU0000080296"/>
    <s v="Közép-Európai Egészségügyi Zrt Törzsrészvény"/>
    <s v="13578941"/>
    <s v="Közép-Európai Egészségügyi Zrt"/>
    <s v="Közép-Európai Egészségügyi Vagyonkezelõ és Szolgáltató Zártkörûen Mûködõ Részvénytársaság"/>
    <s v="Budapest,Szép utca 2."/>
    <s v="HUF"/>
    <s v="1000"/>
    <x v="0"/>
    <s v="Törzsrészvény"/>
    <s v="Névre szóló"/>
    <x v="0"/>
    <s v="Nem"/>
    <s v="Aktív"/>
    <m/>
    <x v="0"/>
    <d v="2005-09-20T00:00:00"/>
    <x v="0"/>
    <s v="Manuális"/>
  </r>
  <r>
    <s v="HU0000080304"/>
    <s v="BUD Holding Vagyonkezelõ Rt. Törzsrészvény"/>
    <s v="13585088"/>
    <s v="BUD Holding Zrt"/>
    <s v="BUD Holding Vagyonkezelõ Zártkörûen Mûködõ Részvénytársaság"/>
    <s v="Budapest,Andrássy út 11."/>
    <s v="HUF"/>
    <s v="100000"/>
    <x v="0"/>
    <s v="Törzsrészvény"/>
    <s v="Névre szóló"/>
    <x v="0"/>
    <s v="Nem"/>
    <s v="Törölt"/>
    <m/>
    <x v="0"/>
    <d v="2005-09-26T00:00:00"/>
    <x v="0"/>
    <s v="Manuális"/>
  </r>
  <r>
    <s v="HU0000080312"/>
    <s v="GENEX Vállalkozás- és Befektetésszervezõ Rt. Törzsrészvény"/>
    <s v="13598097"/>
    <s v="GENEX Zrt. Rt."/>
    <s v="GENEX Vállalkozás- és Befektetésszervezõ Zártkörûen Mûködõ Részvénytársaság"/>
    <s v="Budapest,Fogadó utca 4."/>
    <s v="HUF"/>
    <s v="1000000"/>
    <x v="0"/>
    <s v="Törzsrészvény"/>
    <s v="Névre szóló"/>
    <x v="0"/>
    <s v="Nem"/>
    <s v="Törölt"/>
    <m/>
    <x v="0"/>
    <d v="2005-10-18T00:00:00"/>
    <x v="0"/>
    <s v="Manuális"/>
  </r>
  <r>
    <s v="HU0000080320"/>
    <s v="KASZ-COOP Derecske Kereskedelmi Mezõgazdasági  Törzsrészvény"/>
    <s v="11621294"/>
    <s v="KASZ-COOP"/>
    <s v="KASZ-COOP Derecske Kereskedelmi Mezõgazdasági"/>
    <s v="Derecske,Rózsakert utca  3."/>
    <s v="HUF"/>
    <s v="1000000"/>
    <x v="0"/>
    <s v="Törzsrészvény"/>
    <s v="Névre szóló"/>
    <x v="0"/>
    <s v="Nem"/>
    <s v="Aktív"/>
    <m/>
    <x v="0"/>
    <d v="2005-09-15T00:00:00"/>
    <x v="0"/>
    <s v="Manuális"/>
  </r>
  <r>
    <s v="HU0000080338"/>
    <s v="LATINUM Élelmiszernagykereskedelmi Rt. Törzsrészvény"/>
    <s v="10807798"/>
    <s v="LATINUM Rt."/>
    <s v="LATINUM Élelmiszernagykereskedelmi Részvénytársaság"/>
    <s v="Budapest,Soroksári út 160."/>
    <s v="HUF"/>
    <s v="100000"/>
    <x v="0"/>
    <s v="Törzsrészvény"/>
    <s v="Névre szóló"/>
    <x v="1"/>
    <s v="Nem"/>
    <s v="Aktív"/>
    <m/>
    <x v="0"/>
    <d v="2006-02-08T00:00:00"/>
    <x v="2"/>
    <s v="Manuális"/>
  </r>
  <r>
    <s v="HU0000080346"/>
    <s v="KFKI Számítástechnikai ZRt. Törzsrészvény"/>
    <s v="10407240"/>
    <s v="KFKI SZÁMT"/>
    <s v="KFKI Számítástechnikai ZRt."/>
    <s v="Budapest,Tüzér utca  39-41."/>
    <s v="HUF"/>
    <s v="500"/>
    <x v="0"/>
    <s v="Törzsrészvény"/>
    <s v="Névre szóló"/>
    <x v="0"/>
    <s v="Nem"/>
    <s v="Aktív"/>
    <m/>
    <x v="0"/>
    <d v="2005-09-23T00:00:00"/>
    <x v="0"/>
    <s v="Manuális"/>
  </r>
  <r>
    <s v="HU0000080353"/>
    <s v="KFKI Számítástechnikai ZRt. Elsõbbségi részvény"/>
    <s v="10407240"/>
    <s v="KFKI SZÁMT"/>
    <s v="KFKI Számítástechnikai ZRt."/>
    <s v="Budapest,Tüzér utca  39-41."/>
    <s v="HUF"/>
    <s v="500"/>
    <x v="0"/>
    <s v="Elsõbbségi részvény"/>
    <s v="Névre szóló"/>
    <x v="0"/>
    <s v="Nem"/>
    <s v="Aktív"/>
    <m/>
    <x v="0"/>
    <d v="2005-09-23T00:00:00"/>
    <x v="0"/>
    <s v="Manuális"/>
  </r>
  <r>
    <s v="HU0000080361"/>
    <s v="Hungária-Faktor Pénzügyi Szolgáltató ZRt. Törzsrészvény"/>
    <s v="13594660"/>
    <s v="HUNGÁRIAFA"/>
    <s v="Hungária-Faktor Pénzügyi Szolgáltató ZRt."/>
    <s v="Budapest,Bojtár "/>
    <s v="HUF"/>
    <s v="100000"/>
    <x v="0"/>
    <s v="Törzsrészvény"/>
    <s v="Névre szóló"/>
    <x v="0"/>
    <s v="Nem"/>
    <s v="Aktív"/>
    <m/>
    <x v="0"/>
    <d v="2005-10-06T00:00:00"/>
    <x v="0"/>
    <s v="Manuális"/>
  </r>
  <r>
    <s v="HU0000080379"/>
    <s v="Green Hill Rendezvényiroda Rt. Törzsrészvény"/>
    <s v="13556178"/>
    <s v="GREEN-HILL"/>
    <s v="Green Hill Rendezvényiroda Rt."/>
    <s v="Üröm,Rákóczi Ferenc utca  60."/>
    <s v="HUF"/>
    <s v="10000"/>
    <x v="0"/>
    <s v="Törzsrészvény"/>
    <s v="Névre szóló"/>
    <x v="1"/>
    <s v="Nem"/>
    <s v="Aktív"/>
    <m/>
    <x v="0"/>
    <d v="2005-09-21T00:00:00"/>
    <x v="1"/>
    <s v="Manuális"/>
  </r>
  <r>
    <s v="HU0000080387"/>
    <s v="PRO PATRIA Hungary Mûszaki Fejlesztõ, Védelemipari és Szolgáltató Rt. Törzsrészvény"/>
    <s v="12510276"/>
    <s v="Leoninus Zrt. &quot;f.a.&quot;"/>
    <s v="Leoninus Kereskedelmi Zártkörûen Mûködõ Részvénytársaság &quot;felszámolás alatt&quot;"/>
    <s v="Budapest,Székely Mihály utca 16."/>
    <s v="HUF"/>
    <s v="10000"/>
    <x v="0"/>
    <s v="Törzsrészvény"/>
    <s v="Névre szóló"/>
    <x v="1"/>
    <s v="Nem"/>
    <s v="Aktív"/>
    <m/>
    <x v="0"/>
    <d v="2004-12-20T00:00:00"/>
    <x v="1"/>
    <s v="Manuális"/>
  </r>
  <r>
    <s v="HU0000080395"/>
    <s v="Láng Kiadó és Holding ZRt. Törzsrészvény"/>
    <s v="10586891"/>
    <s v="LÁNG KIADÓ"/>
    <s v="Láng Kiadó és Holding ZRt."/>
    <s v="Budapest,Balassi B. utca  7."/>
    <s v="HUF"/>
    <s v="35000"/>
    <x v="0"/>
    <s v="Törzsrészvény"/>
    <s v="Névre szóló"/>
    <x v="0"/>
    <s v="Nem"/>
    <s v="Aktív"/>
    <m/>
    <x v="0"/>
    <d v="2005-09-29T00:00:00"/>
    <x v="0"/>
    <s v="Manuális"/>
  </r>
  <r>
    <s v="HU0000080403"/>
    <s v="SaveAs Szolgáltató és Tanácsadó Rt. Törzs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Törzsrészvény"/>
    <s v="Névre szóló"/>
    <x v="1"/>
    <s v="Nem"/>
    <s v="Aktív"/>
    <m/>
    <x v="0"/>
    <d v="2005-06-30T00:00:00"/>
    <x v="1"/>
    <s v="Manuális"/>
  </r>
  <r>
    <s v="HU0000080411"/>
    <s v="SaveAs Szolgáltató és Tanácsadó Rt.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29"/>
    <s v="SaveAs Szolgáltató és Tanácsadó Rt. &quot;B&quot;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37"/>
    <s v="SaveAs Szolgáltató és Tanácsadó Rt. &quot;D&quot;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45"/>
    <s v="Eduweb Multimédia Technológia és Távoktatási Rt. Törzsrészvény"/>
    <s v="12553828"/>
    <s v="EDUWEB MULTIMÉDIA ZRt."/>
    <s v="EDUWEB MULTIMÉDIA Technológia és Távoktatási Zártkörûen Mûködõ Részvénytársaság"/>
    <s v="Budapest,Kocsis utca 1."/>
    <s v="HUF"/>
    <s v="10000"/>
    <x v="0"/>
    <s v="Törzsrészvény"/>
    <s v="Névre szóló"/>
    <x v="1"/>
    <s v="Nem"/>
    <s v="Aktív"/>
    <m/>
    <x v="0"/>
    <d v="2006-12-13T00:00:00"/>
    <x v="2"/>
    <s v="Manuális"/>
  </r>
  <r>
    <s v="HU0000080452"/>
    <s v="Láng Vagyonkezelõ ZRt. Törzsrészvény"/>
    <s v="13604161"/>
    <s v="LÁNG &quot;v.a.&quot;"/>
    <s v="Láng Vagyonkezelõ ZRt. &quot;végelszámolás alatt&quot;"/>
    <s v="Budapest,Balassi B. utca  7."/>
    <s v="HUF"/>
    <s v="10000"/>
    <x v="0"/>
    <s v="Törzsrészvény"/>
    <s v="Névre szóló"/>
    <x v="0"/>
    <s v="Nem"/>
    <s v="Törölt"/>
    <m/>
    <x v="0"/>
    <d v="2005-09-29T00:00:00"/>
    <x v="0"/>
    <s v="Manuális"/>
  </r>
  <r>
    <s v="HU0000080460"/>
    <s v="Csongrádi Gabona Mezõgazdasági Termelõ és Szolgáltató Rt. Törzsrészvény"/>
    <s v="13481238"/>
    <s v="Csongrádi Gabona Rt. &quot;f.a.&quot;"/>
    <s v="Csongrádi Gabona Mezõgazdasági Termelõ és Szolgáltató Részvénytársaság &quot;felszámolás alatt&quot;"/>
    <s v="Kecskemét,Bercsényi utca 11."/>
    <s v="HUF"/>
    <s v="100000"/>
    <x v="0"/>
    <s v="Törzsrészvény"/>
    <s v="Névre szóló"/>
    <x v="1"/>
    <s v="Nem"/>
    <s v="Aktív"/>
    <m/>
    <x v="0"/>
    <d v="2005-03-31T00:00:00"/>
    <x v="1"/>
    <s v="Manuális"/>
  </r>
  <r>
    <s v="HU0000080478"/>
    <s v="R-CO Ingatlanfejlesztõ ZRt. Törzsrészvény"/>
    <s v="13604075"/>
    <s v="R-CO Ingatlanforgalmazó Zrt."/>
    <s v="R-CO Ingatlanforgalmazó Zártkörûen Mûködõ Részvénytársaság"/>
    <s v="Budapest,Lechner Ödön fasor 3/A. III. em. 4."/>
    <s v="HUF"/>
    <s v="100000"/>
    <x v="0"/>
    <s v="Törzsrészvény"/>
    <s v="Névre szóló"/>
    <x v="0"/>
    <s v="Nem"/>
    <s v="Aktív"/>
    <m/>
    <x v="0"/>
    <d v="2005-11-03T00:00:00"/>
    <x v="0"/>
    <s v="Manuális"/>
  </r>
  <r>
    <s v="HU0000080486"/>
    <s v="SCD Inter Invest Befektetési ZRt.  Törzsrészvény"/>
    <s v="13598004"/>
    <s v="SCD INTER"/>
    <s v="SCD INTER INVEST Befektetési Zrt."/>
    <s v="Budapest,Csörsz utca  43."/>
    <s v="HUF"/>
    <s v="100000"/>
    <x v="0"/>
    <s v="Törzsrészvény"/>
    <s v="Névre szóló"/>
    <x v="1"/>
    <s v="Nem"/>
    <s v="Aktív"/>
    <m/>
    <x v="0"/>
    <d v="2005-12-13T00:00:00"/>
    <x v="2"/>
    <s v="Manuális"/>
  </r>
  <r>
    <s v="HU0000080494"/>
    <s v="Halmschláger Trade Kereskedelmi Rt. Törzsrészvény"/>
    <s v="12216525"/>
    <s v="HALMSCHLÁG"/>
    <s v="Halmschláger Trade Kereskedelmi Rt."/>
    <s v="Pilisvörösvár,Fõ utca  89."/>
    <s v="HUF"/>
    <s v="230000"/>
    <x v="0"/>
    <s v="Törzsrészvény"/>
    <s v="Névre szóló"/>
    <x v="0"/>
    <s v="Nem"/>
    <s v="Aktív"/>
    <m/>
    <x v="0"/>
    <d v="2005-06-30T00:00:00"/>
    <x v="0"/>
    <s v="Manuális"/>
  </r>
  <r>
    <s v="HU0000080502"/>
    <s v="HBW Expressz Ingatlanhasznosító Kereskedelmi és Szolgáltató ZRt. Törzsrészvény"/>
    <s v="13116923"/>
    <s v="HBW EXPRES"/>
    <s v="HBW Expressz Ingatlanhasznosító Kereskedelmi és Szolgáltató ZRt."/>
    <s v="Budapest,Andrássy út  98."/>
    <s v="HUF"/>
    <s v="200000"/>
    <x v="0"/>
    <s v="Törzsrészvény"/>
    <s v="Névre szóló"/>
    <x v="0"/>
    <s v="Nem"/>
    <s v="Aktív"/>
    <m/>
    <x v="0"/>
    <d v="2005-07-19T00:00:00"/>
    <x v="0"/>
    <s v="Manuális"/>
  </r>
  <r>
    <s v="HU0000080510"/>
    <s v="Bonus Faktor Pénzügyi Szolgáltató ZRt. Törzsrészvény"/>
    <s v="13609960"/>
    <s v="BONUS"/>
    <s v="Bonus Faktor Pénzügyi Szolgáltató ZRt."/>
    <s v="Budapest,Lechner Ödön Fasor  1-2. &quot;B&quot; 810"/>
    <s v="HUF"/>
    <s v="500000"/>
    <x v="0"/>
    <s v="Törzsrészvény"/>
    <s v="Névre szóló"/>
    <x v="0"/>
    <s v="Nem"/>
    <s v="Aktív"/>
    <m/>
    <x v="0"/>
    <d v="2005-11-02T00:00:00"/>
    <x v="0"/>
    <s v="Manuális"/>
  </r>
  <r>
    <s v="HU0000080528"/>
    <s v="Ferropatent Kereskedelmi és Szolgáltató Rt.  Törzsrészvény"/>
    <s v="13569077"/>
    <s v="FERROPATEN"/>
    <s v="Ferropatent Kereskedelmi és Szolgáltató Rt."/>
    <s v="Szekszárd,Árnyas utca  2."/>
    <s v="HUF"/>
    <s v="1000000"/>
    <x v="0"/>
    <s v="Törzsrészvény"/>
    <s v="Névre szóló"/>
    <x v="0"/>
    <s v="Nem"/>
    <s v="Aktív"/>
    <m/>
    <x v="0"/>
    <d v="2005-06-30T00:00:00"/>
    <x v="0"/>
    <s v="Manuális"/>
  </r>
  <r>
    <s v="HU0000080536"/>
    <s v="Ferropatent Kereskedelmi és Szolgáltató Rt.  Elsõbbségi részvény"/>
    <s v="13569077"/>
    <s v="FERROPATEN"/>
    <s v="Ferropatent Kereskedelmi és Szolgáltató Rt."/>
    <s v="Szekszárd,Árnyas utca  2."/>
    <s v="HUF"/>
    <s v="1000000"/>
    <x v="0"/>
    <s v="Elsõbbségi részvény"/>
    <s v="Névre szóló"/>
    <x v="0"/>
    <s v="Nem"/>
    <s v="Aktív"/>
    <m/>
    <x v="0"/>
    <d v="2005-06-30T00:00:00"/>
    <x v="0"/>
    <s v="Manuális"/>
  </r>
  <r>
    <s v="HU0000080544"/>
    <s v="Szekszárdi Növény Fejlesztõ Kereskedõ, Szolgáltató Rt. Törzsrészvény"/>
    <s v="13576097"/>
    <s v="SzekszárdiNövRt"/>
    <s v="Szekszárdi NÖVÉNY Fejlesztõ, Kereskedõ, Szolgáltató Részvénytársaság"/>
    <s v="Szekszárd,Bródy Sándor utca 52/b"/>
    <s v="HUF"/>
    <s v="100000"/>
    <x v="0"/>
    <s v="Törzsrészvény"/>
    <s v="Névre szóló"/>
    <x v="1"/>
    <s v="Nem"/>
    <s v="Aktív"/>
    <m/>
    <x v="0"/>
    <d v="2006-03-24T00:00:00"/>
    <x v="2"/>
    <s v="Manuális"/>
  </r>
  <r>
    <s v="HU0000080551"/>
    <s v="Omker Orvosi Mûszerkereskedelmi Z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1000000"/>
    <x v="0"/>
    <s v="Törzsrészvény"/>
    <s v="Névre szóló"/>
    <x v="1"/>
    <s v="Nem"/>
    <s v="Aktív"/>
    <m/>
    <x v="0"/>
    <d v="2006-02-02T00:00:00"/>
    <x v="2"/>
    <s v="Manuális"/>
  </r>
  <r>
    <s v="HU0000080569"/>
    <s v="Ruhagyár Project Ingatlanforgalmazó és Fejlesztõ Rt.  Törzsrészvény"/>
    <s v="13552899"/>
    <s v="RUHAGYPROJ"/>
    <s v="Ruhagyár Project Ingatlanforgalmazó és Fejlesztõ Rt."/>
    <s v="Budapest,Elnök utca  1."/>
    <s v="HUF"/>
    <s v="10000"/>
    <x v="0"/>
    <s v="Törzsrészvény"/>
    <s v="Névre szóló"/>
    <x v="0"/>
    <s v="Nem"/>
    <s v="Aktív"/>
    <m/>
    <x v="0"/>
    <d v="2005-06-30T00:00:00"/>
    <x v="0"/>
    <s v="Manuális"/>
  </r>
  <r>
    <s v="HU0000080577"/>
    <s v="ErdõSzöv Elsõ Magyar Magánerdõgazdasági Rt. Törzsrészvény"/>
    <s v="12160053"/>
    <s v="ERDÕSZÖV"/>
    <s v="ErdõSzöv Elsõ Magyar Magánerdõgazdasági Rt."/>
    <s v="Újlengyel,Dózsa György utca  1."/>
    <s v="HUF"/>
    <s v="5000000"/>
    <x v="0"/>
    <s v="Törzsrészvény"/>
    <s v="Névre szóló"/>
    <x v="0"/>
    <s v="Nem"/>
    <s v="Aktív"/>
    <m/>
    <x v="0"/>
    <d v="2005-05-31T00:00:00"/>
    <x v="0"/>
    <s v="Manuális"/>
  </r>
  <r>
    <s v="HU0000080585"/>
    <s v="ErdõSzöv Elsõ Magyar Magánerdõgazdasági Rt. Törzsrészvény"/>
    <s v="12160053"/>
    <s v="ERDÕSZÖV"/>
    <s v="ErdõSzöv Elsõ Magyar Magánerdõgazdasági Rt."/>
    <s v="Újlengyel,Dózsa György utca  1."/>
    <s v="HUF"/>
    <s v="7500000"/>
    <x v="0"/>
    <s v="Törzsrészvény"/>
    <s v="Névre szóló"/>
    <x v="0"/>
    <s v="Nem"/>
    <s v="Aktív"/>
    <m/>
    <x v="0"/>
    <d v="2001-05-31T00:00:00"/>
    <x v="0"/>
    <s v="Manuális"/>
  </r>
  <r>
    <s v="HU0000080593"/>
    <s v="ErdõSzöv Elsõ Magyar Magánerdõgazdasági Rt. Törzsrészvény"/>
    <s v="12160053"/>
    <s v="ERDÕSZÖV"/>
    <s v="ErdõSzöv Elsõ Magyar Magánerdõgazdasági Rt."/>
    <s v="Újlengyel,Dózsa György utca  1."/>
    <s v="HUF"/>
    <s v="100000"/>
    <x v="0"/>
    <s v="Törzsrészvény"/>
    <s v="Névre szóló"/>
    <x v="0"/>
    <s v="Nem"/>
    <s v="Aktív"/>
    <m/>
    <x v="0"/>
    <d v="2001-05-31T00:00:00"/>
    <x v="0"/>
    <s v="Manuális"/>
  </r>
  <r>
    <s v="HU0000080601"/>
    <s v="ErdõSzöv Elsõ Magyar Magánerdõgazdasági Rt. Törzsrészvény"/>
    <s v="12160053"/>
    <s v="ERDÕSZÖV"/>
    <s v="ErdõSzöv Elsõ Magyar Magánerdõgazdasági Rt."/>
    <s v="Újlengyel,Dózsa György utca  1."/>
    <s v="HUF"/>
    <s v="500000"/>
    <x v="0"/>
    <s v="Törzsrészvény"/>
    <s v="Névre szóló"/>
    <x v="0"/>
    <s v="Nem"/>
    <s v="Aktív"/>
    <m/>
    <x v="0"/>
    <d v="2001-05-31T00:00:00"/>
    <x v="0"/>
    <s v="Manuális"/>
  </r>
  <r>
    <s v="HU0000080619"/>
    <s v="ErdõSzöv Elsõ Magyar Magánerdõgazdasági Rt. Törzsrészvény"/>
    <s v="12160053"/>
    <s v="ERDÕSZÖV"/>
    <s v="ErdõSzöv Elsõ Magyar Magánerdõgazdasági Rt."/>
    <s v="Újlengyel,Dózsa György utca  1."/>
    <s v="HUF"/>
    <s v="3000000"/>
    <x v="0"/>
    <s v="Törzsrészvény"/>
    <s v="Névre szóló"/>
    <x v="0"/>
    <s v="Nem"/>
    <s v="Aktív"/>
    <m/>
    <x v="0"/>
    <d v="2001-05-31T00:00:00"/>
    <x v="0"/>
    <s v="Manuális"/>
  </r>
  <r>
    <s v="HU0000080627"/>
    <s v="ErdõSzöv Elsõ Magyar Magánerdõgazdasági Rt. Törzsrészvény"/>
    <s v="12160053"/>
    <s v="ERDÕSZÖV"/>
    <s v="ErdõSzöv Elsõ Magyar Magánerdõgazdasági Rt."/>
    <s v="Újlengyel,Dózsa György utca  1."/>
    <s v="HUF"/>
    <s v="5000000"/>
    <x v="0"/>
    <s v="Törzsrészvény"/>
    <s v="Névre szóló"/>
    <x v="0"/>
    <s v="Nem"/>
    <s v="Aktív"/>
    <m/>
    <x v="0"/>
    <d v="2001-05-31T00:00:00"/>
    <x v="0"/>
    <s v="Manuális"/>
  </r>
  <r>
    <s v="HU0000080635"/>
    <s v="ErdõSzöv Elsõ Magyar Magánerdõgazdasági Rt. Törzsrészvény"/>
    <s v="12160053"/>
    <s v="ERDÕSZÖV"/>
    <s v="ErdõSzöv Elsõ Magyar Magánerdõgazdasági Rt."/>
    <s v="Újlengyel,Dózsa György utca  1."/>
    <s v="HUF"/>
    <s v="7000000"/>
    <x v="0"/>
    <s v="Törzsrészvény"/>
    <s v="Névre szóló"/>
    <x v="0"/>
    <s v="Nem"/>
    <s v="Aktív"/>
    <m/>
    <x v="0"/>
    <d v="2001-05-31T00:00:00"/>
    <x v="0"/>
    <s v="Manuális"/>
  </r>
  <r>
    <s v="HU0000080643"/>
    <s v="PLANET LEASING Pénzügyi Szolgáltató ZRt. Törzsrészvény"/>
    <s v="13617723"/>
    <s v="PLANET LEASING Zrt."/>
    <s v="PLANET LEASING Pénzügyi Szolgáltató Zártkörûen mûködõ Részvénytársaság"/>
    <s v="Törökbálint,Tó u. M1-es autópálya 13. km - 3329/2 hrsz."/>
    <s v="HUF"/>
    <s v="100000"/>
    <x v="0"/>
    <s v="Törzsrészvény"/>
    <s v="Névre szóló"/>
    <x v="1"/>
    <s v="Nem"/>
    <s v="Aktív"/>
    <m/>
    <x v="0"/>
    <d v="2009-04-03T00:00:00"/>
    <x v="2"/>
    <s v="Manuális"/>
  </r>
  <r>
    <s v="HU0000080650"/>
    <s v="MetaCom Holding Szolgáltató ZRt. Törzsrészvény"/>
    <s v="13622404"/>
    <s v="MetaCom Holding Zrt."/>
    <s v="MetaCom Holding Szolgáltató Zártkörûen Mûködõ Részvénytársaság"/>
    <s v="Budapest,Karthauzi utca 18."/>
    <s v="HUF"/>
    <s v="2000"/>
    <x v="0"/>
    <s v="Törzsrészvény"/>
    <s v="Névre szóló"/>
    <x v="1"/>
    <s v="Nem"/>
    <s v="Aktív"/>
    <m/>
    <x v="0"/>
    <d v="2008-12-17T00:00:00"/>
    <x v="2"/>
    <s v="Manuális"/>
  </r>
  <r>
    <s v="HU0000080668"/>
    <s v="DIGITAL MEDIA Közép-Európai Kommunikációs ZRt. Törzsrészvény"/>
    <s v="13535306"/>
    <s v="SANOMA DIGITAL MEDIA Zrt"/>
    <s v="SANOMA DIGITAL MEDIA Közép-európai Kommunikációs Zártkörûen Mûködõ Részvénytársaság"/>
    <s v="Budapest,Montevideo utca 9."/>
    <s v="HUF"/>
    <s v="10000"/>
    <x v="0"/>
    <s v="Törzsrészvény"/>
    <s v="Névre szóló"/>
    <x v="1"/>
    <s v="Nem"/>
    <s v="Aktív"/>
    <m/>
    <x v="0"/>
    <d v="2006-09-01T00:00:00"/>
    <x v="2"/>
    <s v="Manuális"/>
  </r>
  <r>
    <s v="HU0000080676"/>
    <s v="PEK Pénzügyi Eszköz-és Követeléskezelõ Rt. Törzsrészvény"/>
    <s v="13588139"/>
    <s v="PEKPÜEK"/>
    <s v="PEK Pénzügyi Eszköz-és Követeléskezelõ Rt."/>
    <s v="Budapest,Erzsébet körút . 58. III/17."/>
    <s v="HUF"/>
    <s v="10000"/>
    <x v="0"/>
    <s v="Törzsrészvény"/>
    <s v="Névre szóló"/>
    <x v="0"/>
    <s v="Nem"/>
    <s v="Aktív"/>
    <m/>
    <x v="0"/>
    <d v="2005-09-01T00:00:00"/>
    <x v="0"/>
    <s v="Manuális"/>
  </r>
  <r>
    <s v="HU0000080684"/>
    <s v="PEK Pénzügyi Eszköz-és Követeléskezelõ Rt. Elsõbbségi részvény"/>
    <s v="13588139"/>
    <s v="PEKPÜEK"/>
    <s v="PEK Pénzügyi Eszköz-és Követeléskezelõ Rt."/>
    <s v="Budapest,Erzsébet körút . 58. III/17."/>
    <s v="HUF"/>
    <s v="10000"/>
    <x v="0"/>
    <s v="Elsõbbségi részvény"/>
    <s v="Névre szóló"/>
    <x v="0"/>
    <s v="Nem"/>
    <s v="Aktív"/>
    <m/>
    <x v="0"/>
    <d v="2005-09-01T00:00:00"/>
    <x v="0"/>
    <s v="Manuális"/>
  </r>
  <r>
    <s v="HU0000080692"/>
    <s v="Laveranda Borház Mezõgazdasági és Borászati ZRt. Törzsrészvény"/>
    <s v="13369523"/>
    <s v="LAVERANDA"/>
    <s v="Laveranda Borház Mezõgazdasági és Borászati ZRt."/>
    <s v="Bekecs,Lõtér utca  28."/>
    <s v="HUF"/>
    <s v="1000000"/>
    <x v="0"/>
    <s v="Törzsrészvény"/>
    <s v="Névre szóló"/>
    <x v="0"/>
    <s v="Nem"/>
    <s v="Aktív"/>
    <m/>
    <x v="0"/>
    <d v="2005-11-14T00:00:00"/>
    <x v="0"/>
    <s v="Manuális"/>
  </r>
  <r>
    <s v="HU0000080700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5-12-19T00:00:00"/>
    <x v="2"/>
    <s v="Manuális"/>
  </r>
  <r>
    <s v="HU0000080718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5-12-19T00:00:00"/>
    <x v="2"/>
    <s v="Manuális"/>
  </r>
  <r>
    <s v="HU0000080726"/>
    <s v="Debreceni Városi-Egyetemi Kosárlabda Zártkörûen Mûködõ Rt. Törzsrészvény"/>
    <s v="12554245"/>
    <s v="DebreceniVE.ZRt"/>
    <s v="Debreceni Városi-Egyetemi Kosárlabda Zártkörûen Mûködõ Részvénytársaság"/>
    <s v="Debrecen,Oláh Gábor utca 5."/>
    <s v="HUF"/>
    <s v="102566"/>
    <x v="0"/>
    <s v="Törzsrészvény"/>
    <s v="Névre szóló"/>
    <x v="1"/>
    <s v="Nem"/>
    <s v="Aktív"/>
    <m/>
    <x v="0"/>
    <d v="2005-06-16T00:00:00"/>
    <x v="1"/>
    <s v="Manuális"/>
  </r>
  <r>
    <s v="HU0000080734"/>
    <s v="Debreceni Városi-Egyetemi Kosárlabda Zártkörûen Mûködõ Rt. Törzsrészvény"/>
    <s v="12554245"/>
    <s v="DebreceniVE.ZRt"/>
    <s v="Debreceni Városi-Egyetemi Kosárlabda Zártkörûen Mûködõ Részvénytársaság"/>
    <s v="Debrecen,Oláh Gábor utca 5."/>
    <s v="HUF"/>
    <s v="51283"/>
    <x v="0"/>
    <s v="Törzsrészvény"/>
    <s v="Névre szóló"/>
    <x v="1"/>
    <s v="Nem"/>
    <s v="Aktív"/>
    <m/>
    <x v="0"/>
    <d v="2005-06-16T00:00:00"/>
    <x v="1"/>
    <s v="Manuális"/>
  </r>
  <r>
    <s v="HU0000080742"/>
    <s v="Fibernet Kommunikációs ZRt. Törzsrészvény"/>
    <s v="13324467"/>
    <s v="FIBERNETKO"/>
    <s v="Fibernet Kommunikációs ZRt."/>
    <s v="Budapest,Krisztina tér  2."/>
    <s v="HUF"/>
    <s v="80000"/>
    <x v="0"/>
    <s v="Törzsrészvény"/>
    <s v="Névre szóló"/>
    <x v="0"/>
    <s v="Nem"/>
    <s v="Aktív"/>
    <m/>
    <x v="0"/>
    <d v="2005-09-28T00:00:00"/>
    <x v="0"/>
    <s v="Manuális"/>
  </r>
  <r>
    <s v="HU0000080759"/>
    <s v="Masonite (Hungary) Szolgáltató Rt. Törzsrészvény"/>
    <s v="11914945"/>
    <s v="MASONITE"/>
    <s v="Masonite (Hungary) Szolgáltató Rt."/>
    <s v="Budapest,Dohány utca 12."/>
    <s v="USD"/>
    <s v="930"/>
    <x v="0"/>
    <s v="Törzsrészvény"/>
    <s v="Névre szóló"/>
    <x v="0"/>
    <s v="Nem"/>
    <s v="Aktív"/>
    <m/>
    <x v="0"/>
    <d v="2005-09-27T00:00:00"/>
    <x v="0"/>
    <s v="Manuális"/>
  </r>
  <r>
    <s v="HU0000080767"/>
    <s v="Graphisoft SE Törzsrészvény"/>
    <s v="13615556"/>
    <s v="Graphisoft SE"/>
    <s v="Graphisoft SE Zártkörûen Mûködõ Európai Részvénytársaság"/>
    <s v="Budapest,(Graphisoft park), Záhony utca 7."/>
    <s v="EUR"/>
    <s v=".02"/>
    <x v="0"/>
    <s v="Törzsrészvény"/>
    <s v="Névre szóló"/>
    <x v="1"/>
    <s v="Nem"/>
    <s v="Aktív"/>
    <m/>
    <x v="0"/>
    <d v="2006-01-23T00:00:00"/>
    <x v="2"/>
    <s v="Manuális"/>
  </r>
  <r>
    <s v="HU0000080775"/>
    <s v="THALES Nanotechnológiai Kutató-Fejlesztõ Rt. Törzsrészvény"/>
    <s v="13207898"/>
    <s v="ThalesNano Zrt."/>
    <s v="ThalesNano Nanotechnológiai Kutató-Fejlesztõ Zártkörûen Mûködõ Részvénytársaság"/>
    <s v="Budapest,Záhony utca 7."/>
    <s v="HUF"/>
    <s v="1000000"/>
    <x v="0"/>
    <s v="Törzsrészvény"/>
    <s v="Névre szóló"/>
    <x v="0"/>
    <s v="Nem"/>
    <s v="Törölt"/>
    <m/>
    <x v="0"/>
    <d v="2003-10-31T00:00:00"/>
    <x v="0"/>
    <s v="Manuális"/>
  </r>
  <r>
    <s v="HU0000080783"/>
    <s v="THALES Nanotechnológiai Kutató-Fejlesztõ Rt. Törzsrészvény"/>
    <s v="13207898"/>
    <s v="ThalesNano Zrt."/>
    <s v="ThalesNano Nanotechnológiai Kutató-Fejlesztõ Zártkörûen Mûködõ Részvénytársaság"/>
    <s v="Budapest,Záhony utca 7."/>
    <s v="HUF"/>
    <s v="10000"/>
    <x v="0"/>
    <s v="Törzsrészvény"/>
    <s v="Névre szóló"/>
    <x v="0"/>
    <s v="Nem"/>
    <s v="Törölt"/>
    <m/>
    <x v="0"/>
    <d v="2005-05-18T00:00:00"/>
    <x v="0"/>
    <s v="Manuális"/>
  </r>
  <r>
    <s v="HU0000080791"/>
    <s v="Aranyponty Zrt. Elsõbbségi részvény"/>
    <s v="12632596"/>
    <s v="Aranyponty Zrt."/>
    <s v="Aranyponty Halászati Zártkörû Részvénytársaság"/>
    <s v="Százhalombatta,Vörösmarty utca 16/B."/>
    <s v="HUF"/>
    <s v="100000"/>
    <x v="0"/>
    <s v="Elsõbbségi részvény"/>
    <s v="Névre szóló"/>
    <x v="1"/>
    <s v="Nem"/>
    <s v="Aktív"/>
    <m/>
    <x v="0"/>
    <d v="2006-05-31T00:00:00"/>
    <x v="2"/>
    <s v="Manuális"/>
  </r>
  <r>
    <s v="HU0000080809"/>
    <s v="Budapest XVIII. kerület Pestszentlõrinc-Pestszentimre Ök Vk. Zrt. Törzsrészvény"/>
    <s v="12238051"/>
    <s v="VAGYON18 Zrt."/>
    <s v="VAGYON18 Budapest XVIII. kerület Vagyonkezelõ Zártkörûen Mûködõ Részvénytársaság"/>
    <s v="Budapest,Kondor sétány 16."/>
    <s v="HUF"/>
    <s v="21000000"/>
    <x v="0"/>
    <s v="Törzsrészvény"/>
    <s v="Névre szóló"/>
    <x v="1"/>
    <s v="Nem"/>
    <s v="Aktív"/>
    <m/>
    <x v="1"/>
    <d v="2006-06-02T00:00:00"/>
    <x v="2"/>
    <s v="Manuális"/>
  </r>
  <r>
    <s v="HU0000080817"/>
    <s v="KÖRÖSTOROK COOP Kereskedelmi- és Szolgál Törzsrészvény"/>
    <s v="13638519"/>
    <s v="KÖRÖST COOP ZRT"/>
    <s v="KÖRÖSTOROK COOP Kereskedelmi- és Szolgáltató Zártkörûen mûködõ Részvénytársaság"/>
    <s v="Csongrád,Fõ utca 26."/>
    <s v="HUF"/>
    <s v="1000"/>
    <x v="0"/>
    <s v="Törzsrészvény"/>
    <s v="Névre szóló"/>
    <x v="0"/>
    <s v="Nem"/>
    <s v="Aktív"/>
    <m/>
    <x v="1"/>
    <d v="2005-11-30T00:00:00"/>
    <x v="0"/>
    <s v="Manuális"/>
  </r>
  <r>
    <s v="HU0000080825"/>
    <s v="KÖRÖSTOROK COOP Kereskedelmi- és Szolgál Elsõbbségi részvény"/>
    <s v="13638519"/>
    <s v="KÖRÖST COOP ZRT"/>
    <s v="KÖRÖSTOROK COOP Kereskedelmi- és Szolgáltató Zártkörûen mûködõ Részvénytársaság"/>
    <s v="Csongrád,Fõ utca 26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0833"/>
    <s v="KÖRÖSTOROK COOP Kereskedelmi- és Szolgál Elsõbbségi részvény"/>
    <s v="13638519"/>
    <s v="KÖRÖST COOP ZRT"/>
    <s v="KÖRÖSTOROK COOP Kereskedelmi- és Szolgáltató Zártkörûen mûködõ Részvénytársaság"/>
    <s v="Csongrád,Fõ utca 26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0841"/>
    <s v="BIRTOK COOP Kereskedelmi és Szolgáltató ZRt. Törzsrészvény"/>
    <s v="13638416"/>
    <s v="BIRTOK COOP ZRT"/>
    <s v="BIRTOK COOP Kereskedelmi és Szolgáltató ZRt."/>
    <s v="Kóny,Rákóczi Ferenc utca 9."/>
    <s v="HUF"/>
    <s v="1000"/>
    <x v="0"/>
    <s v="Törzsrészvény"/>
    <s v="Névre szóló"/>
    <x v="0"/>
    <s v="Nem"/>
    <s v="Aktív"/>
    <m/>
    <x v="1"/>
    <d v="2005-11-17T00:00:00"/>
    <x v="0"/>
    <s v="Manuális"/>
  </r>
  <r>
    <s v="HU0000080858"/>
    <s v="BIRTOK COOP Kereskedelmi és Szolgáltató ZRt. Elsõbbségi részvény"/>
    <s v="13638416"/>
    <s v="BIRTOK COOP ZRT"/>
    <s v="BIRTOK COOP Kereskedelmi és Szolgáltató ZRt."/>
    <s v="Kóny,Rákóczi Ferenc utca 9."/>
    <s v="HUF"/>
    <s v="1000"/>
    <x v="0"/>
    <s v="Elsõbbségi részvény"/>
    <s v="Névre szóló"/>
    <x v="0"/>
    <s v="Nem"/>
    <s v="Aktív"/>
    <m/>
    <x v="1"/>
    <d v="2005-11-17T00:00:00"/>
    <x v="0"/>
    <s v="Manuális"/>
  </r>
  <r>
    <s v="HU0000080866"/>
    <s v="BIRTOK COOP Kereskedelmi és Szolgáltató ZRt. Elsõbbségi részvény"/>
    <s v="13638416"/>
    <s v="BIRTOK COOP ZRT"/>
    <s v="BIRTOK COOP Kereskedelmi és Szolgáltató ZRt."/>
    <s v="Kóny,Rákóczi Ferenc utca 9."/>
    <s v="HUF"/>
    <s v="1000"/>
    <x v="0"/>
    <s v="Elsõbbségi részvény"/>
    <s v="Névre szóló"/>
    <x v="0"/>
    <s v="Nem"/>
    <s v="Aktív"/>
    <m/>
    <x v="1"/>
    <d v="2005-11-17T00:00:00"/>
    <x v="0"/>
    <s v="Manuális"/>
  </r>
  <r>
    <s v="HU0000080874"/>
    <s v="Mafit Magyar Ingatlanfinanszírozási Részvénytársaság Törzsrészvény"/>
    <s v="11992907"/>
    <s v="MAFIT Rt."/>
    <s v="Mafit Magyar Ingatlanfinanszírozási Részvénytársaság"/>
    <s v="Budapest,Szépvölgyi út 191."/>
    <s v="HUF"/>
    <s v="100000"/>
    <x v="0"/>
    <s v="Törzsrészvény"/>
    <s v="Névre szóló"/>
    <x v="0"/>
    <s v="Nem"/>
    <s v="Aktív"/>
    <m/>
    <x v="1"/>
    <d v="2004-07-14T00:00:00"/>
    <x v="0"/>
    <s v="Manuális"/>
  </r>
  <r>
    <s v="HU0000080882"/>
    <s v="Érsekcsanádi Zártkörû Mezõgazdasági Részvénytársaság Törzsrészvény"/>
    <s v="13584032"/>
    <s v="ÉRSEKCSMGZRT"/>
    <s v="Érsekcsanádi Zártkörû Mezõgazdasági Részvénytársaság"/>
    <s v="Érsekcsanád,Dózsa György út 80."/>
    <s v="HUF"/>
    <s v="1000"/>
    <x v="0"/>
    <s v="Törzsrészvény"/>
    <s v="Névre szóló"/>
    <x v="0"/>
    <s v="Nem"/>
    <s v="Aktív"/>
    <m/>
    <x v="1"/>
    <d v="2005-08-16T00:00:00"/>
    <x v="0"/>
    <s v="Manuális"/>
  </r>
  <r>
    <s v="HU0000080890"/>
    <s v="Rufusz Computer Informatikai Szolgáltató Zártkörûen mûdödõ RT. Törzsrészvény"/>
    <s v="13644545"/>
    <s v="Rufusz zRt."/>
    <s v="Rufusz Computer Informatika Informatikai Szolgáltató Zártkörûen mûködõ Részvénytársaság"/>
    <s v="Érd,Retyezáti utca 46."/>
    <s v="HUF"/>
    <s v="100000"/>
    <x v="0"/>
    <s v="Törzsrészvény"/>
    <s v="Névre szóló"/>
    <x v="0"/>
    <s v="Nem"/>
    <s v="Aktív"/>
    <m/>
    <x v="1"/>
    <d v="2005-12-19T00:00:00"/>
    <x v="0"/>
    <s v="Manuális"/>
  </r>
  <r>
    <s v="HU0000080908"/>
    <s v="TEVA Magyarország Gyógyszerforgalmazó Zártkörûen Mûködõ Rt.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Törölt"/>
    <m/>
    <x v="1"/>
    <d v="2005-06-20T00:00:00"/>
    <x v="0"/>
    <s v="Manuális"/>
  </r>
  <r>
    <s v="HU0000080916"/>
    <s v="Dunántúli ZM Sütõ-és Édesipari Zártkörû Részvénytársaság Törzsrészvény"/>
    <s v="13557021"/>
    <s v="Dunántúli ZM ZRt."/>
    <s v="Dunántúli ZM Sütõ- és Édesipari Zártkörûen Mûködõ Részvénytársaság"/>
    <s v="Zalaegerszeg,Kaszaházi út 34."/>
    <s v="HUF"/>
    <s v="1000000"/>
    <x v="0"/>
    <s v="Törzsrészvény"/>
    <s v="Névre szóló"/>
    <x v="1"/>
    <s v="Nem"/>
    <s v="Aktív"/>
    <m/>
    <x v="1"/>
    <d v="2007-02-20T00:00:00"/>
    <x v="2"/>
    <s v="Manuális"/>
  </r>
  <r>
    <s v="HU0000080924"/>
    <s v="Millenia Beruházó és Szolgáltató Zárkörûen mûködõ Részvénytársaság Törzsrészvény"/>
    <s v="13625036"/>
    <s v="MILLENIA ZRT."/>
    <s v="Millenia Beruházó és Szolgáltató Zárkörûen mûködõ Részvénytársaság"/>
    <s v="Budapest,Muskotály utca 11."/>
    <s v="HUF"/>
    <s v="1000"/>
    <x v="0"/>
    <s v="Törzsrészvény"/>
    <s v="Névre szóló"/>
    <x v="1"/>
    <s v="Nem"/>
    <s v="Aktív"/>
    <m/>
    <x v="1"/>
    <d v="2006-03-14T00:00:00"/>
    <x v="2"/>
    <s v="Manuális"/>
  </r>
  <r>
    <s v="HU0000080932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0000"/>
    <x v="0"/>
    <s v="Törzsrészvény"/>
    <s v="Névre szóló"/>
    <x v="1"/>
    <s v="Nem"/>
    <s v="Törölt"/>
    <m/>
    <x v="1"/>
    <d v="2005-12-19T00:00:00"/>
    <x v="1"/>
    <s v="Manuális"/>
  </r>
  <r>
    <s v="HU0000080940"/>
    <s v="Interestate Ingatlanfejlesztõ Zártkörûen mûködõ Részvénytársaság Elsõbbségi részvény"/>
    <s v="10320196"/>
    <s v="INTERESTATE ZRt"/>
    <s v="Interestate Ingatlanfejlesztõ Zártkörûen mûködõ Részvénytársaság"/>
    <s v="Budapest,Homoktövis utca  105-107."/>
    <s v="HUF"/>
    <s v="100000"/>
    <x v="0"/>
    <s v="Elsõbbségi részvény"/>
    <s v="Névre szóló"/>
    <x v="1"/>
    <s v="Nem"/>
    <s v="Aktív"/>
    <m/>
    <x v="1"/>
    <d v="2006-08-08T00:00:00"/>
    <x v="2"/>
    <s v="Manuális"/>
  </r>
  <r>
    <s v="HU0000080957"/>
    <s v="CORDIA Magyarország Zrt. Törzsrészvény"/>
    <s v="13604800"/>
    <s v="CORDIA Magyarország Zrt."/>
    <s v="CORDIA Magyarország Ingatlanforgalmazó Zártkörûen Mûködõ Részvénytársaság"/>
    <s v="Budapest,Futó utca 47-53. VI. em."/>
    <s v="HUF"/>
    <s v="1000000"/>
    <x v="0"/>
    <s v="Törzsrészvény"/>
    <s v="Névre szóló"/>
    <x v="1"/>
    <s v="Nem"/>
    <s v="Aktív"/>
    <m/>
    <x v="1"/>
    <d v="2008-10-02T00:00:00"/>
    <x v="2"/>
    <s v="Manuális"/>
  </r>
  <r>
    <s v="HU0000080965"/>
    <s v="AGES Építõipari Kereskedelmi és Szolgáltató Részvénytársaság Törzsrészvény"/>
    <s v="12928226"/>
    <s v="AGES Rt. &quot;f.a.&quot;"/>
    <s v="AGES Építõipari Kereskedelmi és Szolgáltató Részvénytársaság &quot;felszámolás alatt&quot;"/>
    <s v="Pécel,Határ út 3."/>
    <s v="HUF"/>
    <s v="1000000"/>
    <x v="0"/>
    <s v="Törzsrészvény"/>
    <s v="Névre szóló"/>
    <x v="1"/>
    <s v="Nem"/>
    <s v="Törölt"/>
    <m/>
    <x v="1"/>
    <d v="2002-08-31T00:00:00"/>
    <x v="1"/>
    <s v="Manuális"/>
  </r>
  <r>
    <s v="HU0000080973"/>
    <s v="ARCUS INTERACTIVE GROUP Zrt. Törzs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Törzsrészvény"/>
    <s v="Névre szóló"/>
    <x v="1"/>
    <s v="Nem"/>
    <s v="Aktív"/>
    <m/>
    <x v="1"/>
    <d v="2007-06-20T00:00:00"/>
    <x v="2"/>
    <s v="Manuális"/>
  </r>
  <r>
    <s v="HU0000080981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Aktív"/>
    <m/>
    <x v="1"/>
    <d v="2007-06-20T00:00:00"/>
    <x v="2"/>
    <s v="Manuális"/>
  </r>
  <r>
    <s v="HU0000080999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Törölt"/>
    <m/>
    <x v="1"/>
    <d v="2007-06-20T00:00:00"/>
    <x v="2"/>
    <s v="Manuális"/>
  </r>
  <r>
    <s v="HU0000081005"/>
    <s v="ROSSI BIOFUEL Bioüzemanyag Gyártó és Kereskedelmi Zrt. Törzsrészvény"/>
    <s v="13654087"/>
    <s v="ROSSI BIOFUEL Zrt."/>
    <s v="ROSSI BIOFUEL Bioüzemanyag Gyártó és Kereskedelmi Zártkörûen Mûködõ Részvénytársaság"/>
    <s v="Komárom,Kõolaj utca 2."/>
    <s v="HUF"/>
    <s v="2000"/>
    <x v="0"/>
    <s v="Törzsrészvény"/>
    <s v="Névre szóló"/>
    <x v="0"/>
    <s v="Nem"/>
    <s v="Aktív"/>
    <m/>
    <x v="1"/>
    <d v="2005-12-23T00:00:00"/>
    <x v="0"/>
    <s v="Manuális"/>
  </r>
  <r>
    <s v="HU0000081013"/>
    <s v="MMW FÉMIPARI RÉSZVÉNYTÁRSASÁG Törzsrészvény"/>
    <s v="13565413"/>
    <s v="MMW RT."/>
    <s v="MMW FÉMIPARI RÉSZVÉNYTÁRSASÁG"/>
    <s v="Marcali,Kossuth Lajos utca 39-41."/>
    <s v="HUF"/>
    <s v="1000000"/>
    <x v="0"/>
    <s v="Törzsrészvény"/>
    <s v="Névre szóló"/>
    <x v="0"/>
    <s v="Nem"/>
    <s v="Aktív"/>
    <m/>
    <x v="1"/>
    <d v="2005-06-30T00:00:00"/>
    <x v="0"/>
    <s v="Manuális"/>
  </r>
  <r>
    <s v="HU0000081021"/>
    <s v="CITY-FAKTOR Pénzügyi Szolgáltató Zártkörûen Mûködõ Rt. Törzsrészvény"/>
    <s v="13664110"/>
    <s v="CITY-FAKTOR Zrt."/>
    <s v="CITY-FAKTOR Pénzügyi Szolgáltató Zártkörûen Mûködõ Részvénytársaság"/>
    <s v="Budapest,Lövõház utca 7-9. 5. em."/>
    <s v="HUF"/>
    <s v="10000"/>
    <x v="0"/>
    <s v="Törzsrészvény"/>
    <s v="Névre szóló"/>
    <x v="1"/>
    <s v="Nem"/>
    <s v="Aktív"/>
    <m/>
    <x v="1"/>
    <d v="2008-09-16T00:00:00"/>
    <x v="2"/>
    <s v="Manuális"/>
  </r>
  <r>
    <s v="HU0000081039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47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54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62"/>
    <s v="CLEAR Magyarország Zrt. Törzsrészvény"/>
    <s v="13643544"/>
    <s v="CLEAR Magyarország Zrt."/>
    <s v="CLEAR Magyarország Szolgáltató Zártkörû Részvénytársaság"/>
    <s v="Harsány,Bartók Béla utca 11."/>
    <s v="HUF"/>
    <s v="500000"/>
    <x v="0"/>
    <s v="Törzsrészvény"/>
    <s v="Névre szóló"/>
    <x v="1"/>
    <s v="Nem"/>
    <s v="Aktív"/>
    <m/>
    <x v="1"/>
    <d v="2008-02-28T00:00:00"/>
    <x v="2"/>
    <s v="Manuális"/>
  </r>
  <r>
    <s v="HU0000081070"/>
    <s v="OTP Életjáradék Zrt. &quot;A&quot; sorozatú Törzsrészvény"/>
    <s v="13648532"/>
    <s v="OTP Életjáradék Zrt."/>
    <s v="OTP Életjáradék Ingatlanbefektetõ Zártkörûen Mûködõ Részvénytársaság"/>
    <s v="Budapest,Nádor utca 21."/>
    <s v="HUF"/>
    <s v="100000"/>
    <x v="0"/>
    <s v="Törzsrészvény"/>
    <s v="Névre szóló"/>
    <x v="1"/>
    <s v="Nem"/>
    <s v="Aktív"/>
    <m/>
    <x v="1"/>
    <d v="2006-08-24T00:00:00"/>
    <x v="2"/>
    <s v="Manuális"/>
  </r>
  <r>
    <s v="HU0000081088"/>
    <s v="Pápai Víz- és Csatornamû Részvénytársaság Törzsrészvény"/>
    <s v="11338110"/>
    <s v="Pápai Vízmû Rt."/>
    <s v="Pápai Víz- és Csatornamû Részvénytársaság"/>
    <s v="Pápa,Vízmû utca 2."/>
    <s v="HUF"/>
    <s v="10000"/>
    <x v="0"/>
    <s v="Törzsrészvény"/>
    <s v="Névre szóló"/>
    <x v="0"/>
    <s v="Nem"/>
    <s v="Aktív"/>
    <m/>
    <x v="1"/>
    <d v="1995-12-07T00:00:00"/>
    <x v="0"/>
    <s v="Manuális"/>
  </r>
  <r>
    <s v="HU0000081096"/>
    <s v="Immo-Invest 21 ingatlanforgalmazó és Fejlesztõ ZRt. Törzsrészvény"/>
    <s v="13656429"/>
    <s v="Immo-In. ZRt."/>
    <s v="Immo-Invest 21 Ingatlanforgalmazó és Fejlesztõ Zártkörûen mûködõ Részvénytársaság"/>
    <s v="Budapest,Baross Gábor tér 18."/>
    <s v="HUF"/>
    <s v="100000"/>
    <x v="0"/>
    <s v="Törzsrészvény"/>
    <s v="Névre szóló"/>
    <x v="1"/>
    <s v="Nem"/>
    <s v="Aktív"/>
    <m/>
    <x v="1"/>
    <d v="2007-01-11T00:00:00"/>
    <x v="2"/>
    <s v="Manuális"/>
  </r>
  <r>
    <s v="HU0000081104"/>
    <s v="Immo-Invest 21 ingatlanforgalmazó és Fejlesztõ ZRt. Elsõbbségi részvény"/>
    <s v="13656429"/>
    <s v="Immo-In. ZRt."/>
    <s v="Immo-Invest 21 Ingatlanforgalmazó és Fejlesztõ Zártkörûen mûködõ Részvénytársaság"/>
    <s v="Budapest,Baross Gábor tér 18."/>
    <s v="HUF"/>
    <s v="100000"/>
    <x v="0"/>
    <s v="Elsõbbségi részvény"/>
    <s v="Névre szóló"/>
    <x v="1"/>
    <s v="Nem"/>
    <s v="Aktív"/>
    <m/>
    <x v="1"/>
    <d v="2007-01-11T00:00:00"/>
    <x v="2"/>
    <s v="Manuális"/>
  </r>
  <r>
    <s v="HU0000081112"/>
    <s v="Immo-Invest 21 ingatlanforgalmazó és Fejlesztõ ZRt. Elsõbbségi részvény"/>
    <s v="13656429"/>
    <s v="Immo-In. ZRt."/>
    <s v="Immo-Invest 21 Ingatlanforgalmazó és Fejlesztõ Zártkörûen mûködõ Részvénytársaság"/>
    <s v="Budapest,Baross Gábor tér 18."/>
    <s v="HUF"/>
    <s v="100000"/>
    <x v="0"/>
    <s v="Elsõbbségi részvény"/>
    <s v="Névre szóló"/>
    <x v="1"/>
    <s v="Nem"/>
    <s v="Aktív"/>
    <m/>
    <x v="1"/>
    <d v="2007-01-11T00:00:00"/>
    <x v="2"/>
    <s v="Manuális"/>
  </r>
  <r>
    <s v="HU0000081120"/>
    <s v="BROSS HOLDING Vezetési Tanácsadó zártkörûen mûködõ Rt. Törzsrészvény"/>
    <s v="13641195"/>
    <s v="BROSS HOLD. zRt"/>
    <s v="BROSS HOLDING Vezetési Tanácsadó zártkörûen mûködõ Részvénytársaság"/>
    <s v="Budapest,Baross Gábor utca 119/A."/>
    <s v="HUF"/>
    <s v="1000000"/>
    <x v="0"/>
    <s v="Törzsrészvény"/>
    <s v="Névre szóló"/>
    <x v="0"/>
    <s v="Nem"/>
    <s v="Aktív"/>
    <m/>
    <x v="1"/>
    <d v="2005-12-12T00:00:00"/>
    <x v="0"/>
    <s v="Manuális"/>
  </r>
  <r>
    <s v="HU0000081138"/>
    <s v="BROSS HOLDING Vezetési Tanácsadó zártkörûen mûködõ Rt. Törzsrészvény"/>
    <s v="13641195"/>
    <s v="BROSS HOLD. zRt"/>
    <s v="BROSS HOLDING Vezetési Tanácsadó zártkörûen mûködõ Részvénytársaság"/>
    <s v="Budapest,Baross Gábor utca 119/A."/>
    <s v="HUF"/>
    <s v="10000000"/>
    <x v="0"/>
    <s v="Törzsrészvény"/>
    <s v="Névre szóló"/>
    <x v="0"/>
    <s v="Nem"/>
    <s v="Aktív"/>
    <m/>
    <x v="1"/>
    <d v="2005-12-12T00:00:00"/>
    <x v="0"/>
    <s v="Manuális"/>
  </r>
  <r>
    <s v="HU0000081146"/>
    <s v="Aguti 2000 Zártkörûen Mûködõ Kereskedelmi Részvénytársaság Törzsrészvény"/>
    <s v="11113498"/>
    <s v="AGUTI 2000 Zrt."/>
    <s v="Aguti 2000 Zártkörûen Mûködõ Kereskedelmi Részvénytársaság"/>
    <s v="Székesfehérvár,Budai utca 95."/>
    <s v="HUF"/>
    <s v="10000"/>
    <x v="0"/>
    <s v="Törzsrészvény"/>
    <s v="Névre szóló"/>
    <x v="0"/>
    <s v="Nem"/>
    <s v="Aktív"/>
    <m/>
    <x v="1"/>
    <d v="2005-11-07T00:00:00"/>
    <x v="0"/>
    <s v="Manuális"/>
  </r>
  <r>
    <s v="HU0000081153"/>
    <s v="Royal Tokaji Borászati Zártkörûen Mûködõ Részvénytársaság Törzsrészvény"/>
    <s v="13648659"/>
    <s v="Royal Tokaji Borászati Zrt."/>
    <s v="Royal Tokaji Borászati Zártkörûen Mûködõ Részvénytársaság"/>
    <s v="Mád,Rákóczi Ferenc út 35."/>
    <s v="HUF"/>
    <s v="1"/>
    <x v="0"/>
    <s v="Törzsrészvény"/>
    <s v="Névre szóló"/>
    <x v="0"/>
    <s v="Nem"/>
    <s v="Aktív"/>
    <m/>
    <x v="1"/>
    <d v="2005-11-15T00:00:00"/>
    <x v="0"/>
    <s v="Manuális"/>
  </r>
  <r>
    <s v="HU0000081161"/>
    <s v="INNOMED MEDICAL Zrt. Törzs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Törzsrészvény"/>
    <s v="Névre szóló"/>
    <x v="0"/>
    <s v="Nem"/>
    <s v="Aktív"/>
    <m/>
    <x v="1"/>
    <d v="2005-05-23T00:00:00"/>
    <x v="0"/>
    <s v="Manuális"/>
  </r>
  <r>
    <s v="HU0000081179"/>
    <s v="EUROGATE Logisztikai Zártkörûen Mûködõ Részvénytársaság Törzsrészvény"/>
    <s v="13677497"/>
    <s v="EUROGATE ZRt"/>
    <s v="EUROGATE Logisztikai Zártkörûen Mûködõ Részvénytársaság"/>
    <s v="Budapest,Újvilág utca 50-52."/>
    <s v="HUF"/>
    <s v="10000"/>
    <x v="0"/>
    <s v="Törzsrészvény"/>
    <s v="Névre szóló"/>
    <x v="1"/>
    <s v="Nem"/>
    <s v="Aktív"/>
    <m/>
    <x v="1"/>
    <d v="2006-05-04T00:00:00"/>
    <x v="2"/>
    <s v="Manuális"/>
  </r>
  <r>
    <s v="HU0000081187"/>
    <s v="PLEISZTOCÉN Szolgáltató Zártkörûen Mûködõ Részvénytársaság Törzsrészvény"/>
    <s v="11386656"/>
    <s v="PLEISZTOCÉN ZRT"/>
    <s v="PLEISZTOCÉN Szolgáltató Zártkörûen Mûködõ Részvénytársaság"/>
    <s v="Budapest,Lövõház utca 2-6."/>
    <s v="HUF"/>
    <s v="20000"/>
    <x v="0"/>
    <s v="Törzsrészvény"/>
    <s v="Névre szóló"/>
    <x v="0"/>
    <s v="Nem"/>
    <s v="Aktív"/>
    <m/>
    <x v="1"/>
    <d v="2005-10-20T00:00:00"/>
    <x v="0"/>
    <s v="Manuális"/>
  </r>
  <r>
    <s v="HU0000081195"/>
    <s v="MAMMUT Szolgáltató Zártkörûen Mûködõ  Részvénytársaság Törzsrészvény"/>
    <s v="13581307"/>
    <s v="MAMMUT ZRt"/>
    <s v="MAMMUT Zártkörûen Mûködõ Szolgáltató Részványtársaság"/>
    <s v="Budapest,Lövõház utca 2-6."/>
    <s v="HUF"/>
    <s v="200000"/>
    <x v="0"/>
    <s v="Törzsrészvény"/>
    <s v="Névre szóló"/>
    <x v="0"/>
    <s v="Nem"/>
    <s v="Aktív"/>
    <m/>
    <x v="1"/>
    <d v="2005-10-20T00:00:00"/>
    <x v="0"/>
    <s v="Manuális"/>
  </r>
  <r>
    <s v="HU0000081203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00"/>
    <x v="0"/>
    <s v="Törzsrészvény"/>
    <s v="Névre szóló"/>
    <x v="1"/>
    <s v="Nem"/>
    <s v="Aktív"/>
    <m/>
    <x v="1"/>
    <d v="2006-06-07T00:00:00"/>
    <x v="2"/>
    <s v="Manuális"/>
  </r>
  <r>
    <s v="HU0000081211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0"/>
    <x v="0"/>
    <s v="Törzsrészvény"/>
    <s v="Névre szóló"/>
    <x v="1"/>
    <s v="Nem"/>
    <s v="Aktív"/>
    <m/>
    <x v="1"/>
    <d v="2006-06-07T00:00:00"/>
    <x v="2"/>
    <s v="Manuális"/>
  </r>
  <r>
    <s v="HU0000081229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"/>
    <x v="0"/>
    <s v="Törzsrészvény"/>
    <s v="Névre szóló"/>
    <x v="1"/>
    <s v="Nem"/>
    <s v="Aktív"/>
    <m/>
    <x v="1"/>
    <d v="2006-06-07T00:00:00"/>
    <x v="2"/>
    <s v="Manuális"/>
  </r>
  <r>
    <s v="HU0000081237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"/>
    <x v="0"/>
    <s v="Törzsrészvény"/>
    <s v="Névre szóló"/>
    <x v="1"/>
    <s v="Nem"/>
    <s v="Aktív"/>
    <m/>
    <x v="1"/>
    <d v="2006-06-07T00:00:00"/>
    <x v="2"/>
    <s v="Manuális"/>
  </r>
  <r>
    <s v="HU0000081245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"/>
    <x v="0"/>
    <s v="Törzsrészvény"/>
    <s v="Névre szóló"/>
    <x v="1"/>
    <s v="Nem"/>
    <s v="Aktív"/>
    <m/>
    <x v="1"/>
    <d v="2006-06-07T00:00:00"/>
    <x v="2"/>
    <s v="Manuális"/>
  </r>
  <r>
    <s v="HU0000081252"/>
    <s v="WEBBUSINESS Üzletfejlesztési Zártkörûen Mûködõ Részvénytársaság  Törzsrészvény"/>
    <s v="13654922"/>
    <s v="WebBusiness Zrt"/>
    <s v="WebBusiness Üzletfejlesztési Zártkörûen Mûködõ Részvénytársaság"/>
    <s v=""/>
    <s v="HUF"/>
    <s v="1000"/>
    <x v="0"/>
    <s v="Törzsrészvény"/>
    <s v="Névre szóló"/>
    <x v="1"/>
    <s v="Nem"/>
    <s v="Aktív"/>
    <m/>
    <x v="1"/>
    <d v="2006-04-05T00:00:00"/>
    <x v="2"/>
    <s v="Manuális"/>
  </r>
  <r>
    <s v="HU0000081260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78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86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94"/>
    <s v="GABAFI Kereskedelmi és Produkciós Zárkörûen Mûködõ Rt.  Törzsrészvény"/>
    <s v="13664237"/>
    <s v="RABAFI &quot;zrt&quot; &quot;v.a.&quot;"/>
    <s v="RABAFI Kereskedelmi és Produkciós &quot;zártkörûen mûködõ&quot; Részvénytársaság &quot;végelszámolás alatt&quot;"/>
    <s v="Budapest,Gyepsor út 1."/>
    <s v="HUF"/>
    <s v="1000000"/>
    <x v="0"/>
    <s v="Törzsrészvény"/>
    <s v="Névre szóló"/>
    <x v="0"/>
    <s v="Nem"/>
    <s v="Aktív"/>
    <m/>
    <x v="1"/>
    <d v="2006-01-09T00:00:00"/>
    <x v="0"/>
    <s v="Manuális"/>
  </r>
  <r>
    <s v="HU0000081302"/>
    <s v="MTMG Logisztikai Zártkörûen Mûködõ Részvénytársaság Törzsrészvény"/>
    <s v="13657334"/>
    <s v="MTMG ZRt."/>
    <s v="MTMG Logisztikai Zártkörûen Mûködõ Részvénytársaság"/>
    <s v="Budapest,Logodi utca 34/A."/>
    <s v="HUF"/>
    <s v="100000"/>
    <x v="0"/>
    <s v="Törzsrészvény"/>
    <s v="Névre szóló"/>
    <x v="0"/>
    <s v="Nem"/>
    <s v="Aktív"/>
    <m/>
    <x v="1"/>
    <d v="2005-12-08T00:00:00"/>
    <x v="0"/>
    <s v="Manuális"/>
  </r>
  <r>
    <s v="HU0000081310"/>
    <s v="MTMG Logisztikai Zártkörûen Mûködõ Részvénytársaság Törzsrészvény"/>
    <s v="13657334"/>
    <s v="MTMG ZRt."/>
    <s v="MTMG Logisztikai Zártkörûen Mûködõ Részvénytársaság"/>
    <s v="Budapest,Logodi utca 34/A."/>
    <s v="HUF"/>
    <s v="1000000"/>
    <x v="0"/>
    <s v="Törzsrészvény"/>
    <s v="Névre szóló"/>
    <x v="0"/>
    <s v="Nem"/>
    <s v="Aktív"/>
    <m/>
    <x v="1"/>
    <d v="2005-12-08T00:00:00"/>
    <x v="0"/>
    <s v="Manuális"/>
  </r>
  <r>
    <s v="HU0000081328"/>
    <s v="ELsõ Vegyi Industria Zártkörûen Mûködõ Részvénytársaság Törzsrészvény"/>
    <s v="10802126"/>
    <s v="Elsõ Vegyi Ind."/>
    <s v="ELsõ Vegyi Industria Zártkörûen Mûködõ Részvénytársaság"/>
    <s v="Budapest,Kartács utca 6."/>
    <s v="HUF"/>
    <s v="100000"/>
    <x v="0"/>
    <s v="Törzsrészvény"/>
    <s v="Névre szóló"/>
    <x v="0"/>
    <s v="Nem"/>
    <s v="Aktív"/>
    <m/>
    <x v="1"/>
    <d v="2005-09-20T00:00:00"/>
    <x v="0"/>
    <s v="Manuális"/>
  </r>
  <r>
    <s v="HU0000081336"/>
    <s v="ELsõ Vegyi Industria Zártkörûen Mûködõ Részvénytársaság Törzsrészvény"/>
    <s v="10802126"/>
    <s v="Elsõ Vegyi Ind."/>
    <s v="ELsõ Vegyi Industria Zártkörûen Mûködõ Részvénytársaság"/>
    <s v="Budapest,Kartács utca 6."/>
    <s v="HUF"/>
    <s v="10000"/>
    <x v="0"/>
    <s v="Törzsrészvény"/>
    <s v="Névre szóló"/>
    <x v="0"/>
    <s v="Nem"/>
    <s v="Aktív"/>
    <m/>
    <x v="1"/>
    <d v="2005-09-20T00:00:00"/>
    <x v="0"/>
    <s v="Manuális"/>
  </r>
  <r>
    <s v="HU0000081344"/>
    <s v="GOLD FLAME Vendéglátó Kereskedelmi és Szolgáltató ZRt. Törzsrészvény"/>
    <s v="13622930"/>
    <s v="GOLD FLAME zrt."/>
    <s v="GOLD FLAME Vendéglátó, Kereskedelmi és Szolgáltató zártkörûen mûködõ Részvénytársaság"/>
    <s v="Budapest,Donáti utca 7/b"/>
    <s v="HUF"/>
    <s v="100000"/>
    <x v="0"/>
    <s v="Törzsrészvény"/>
    <s v="Névre szóló"/>
    <x v="1"/>
    <s v="Nem"/>
    <s v="Aktív"/>
    <m/>
    <x v="1"/>
    <d v="2006-05-19T00:00:00"/>
    <x v="2"/>
    <s v="Manuális"/>
  </r>
  <r>
    <s v="HU0000081351"/>
    <s v="REIN-CAR HUNGARY Hulladékkezelõ  Zártkörûen Mûködõ Részvénytársaság Törzsrészvény"/>
    <s v="13632575"/>
    <s v="REIN-CAR ZRt."/>
    <s v="REIN-CAR HUNGARY Hulladékkezelõ  Zártkörûen Mûködõ Részvénytársaság"/>
    <s v="Budapest,Károlyi S. utca 158."/>
    <s v="HUF"/>
    <s v="10000"/>
    <x v="0"/>
    <s v="Törzsrészvény"/>
    <s v="Névre szóló"/>
    <x v="1"/>
    <s v="Nem"/>
    <s v="Aktív"/>
    <m/>
    <x v="1"/>
    <d v="2005-12-02T00:00:00"/>
    <x v="1"/>
    <s v="Manuális"/>
  </r>
  <r>
    <s v="HU0000081369"/>
    <s v="Magyar Méhész Zártkörûen Mûködõ Részvénytársaság Törzsrészvény"/>
    <s v="13684929"/>
    <s v="Magyar Méhész Z"/>
    <s v="Magyar Méhész Zártkörûen Mûködõ Részvénytársaság"/>
    <s v="Budapest,Viola utca 50."/>
    <s v="HUF"/>
    <s v="10000"/>
    <x v="0"/>
    <s v="Törzsrészvény"/>
    <s v="Névre szóló"/>
    <x v="0"/>
    <s v="Nem"/>
    <s v="Aktív"/>
    <m/>
    <x v="1"/>
    <d v="2006-02-21T00:00:00"/>
    <x v="0"/>
    <s v="Manuális"/>
  </r>
  <r>
    <s v="HU0000081377"/>
    <s v="Hotel Liget Részvénytársaság Törzsrészvény"/>
    <s v="10217049"/>
    <s v="HOTEL LIGET Rt."/>
    <s v="Hotel Liget Részvénytársaság"/>
    <s v="Budapest,Dózsa György út 106."/>
    <s v="HUF"/>
    <s v="500000"/>
    <x v="0"/>
    <s v="Törzsrészvény"/>
    <s v="Névre szóló"/>
    <x v="0"/>
    <s v="Nem"/>
    <s v="Aktív"/>
    <m/>
    <x v="1"/>
    <d v="1991-09-05T00:00:00"/>
    <x v="0"/>
    <s v="Manuális"/>
  </r>
  <r>
    <s v="HU0000081385"/>
    <s v="EGERVIN-EX Borászati  &quot;zártkörûen mûködõ&quot; Részvénytársaság Törzsrészvény"/>
    <s v="13622394"/>
    <s v="Elsõ Borászati-Projekt Zrt. fa"/>
    <s v="Elsõ Magyar Borászati-Projekt Kereskedelmi Zártkörûen mûködõ Részvénytársaság &quot;felszámolás alatt&quot;"/>
    <s v="Budapest,Bajcsy-Zsilinszky Endre út 18."/>
    <s v="HUF"/>
    <s v="500000"/>
    <x v="0"/>
    <s v="Törzsrészvény"/>
    <s v="Névre szóló"/>
    <x v="0"/>
    <s v="Nem"/>
    <s v="Aktív"/>
    <m/>
    <x v="1"/>
    <d v="2005-11-15T00:00:00"/>
    <x v="0"/>
    <s v="Manuális"/>
  </r>
  <r>
    <s v="HU0000081393"/>
    <s v="PANNON ARCHITEKT Épitõipari Zártkörûen Mûködõ Részvénytársaság Törzsrészvény"/>
    <s v="13674188"/>
    <s v="PANNON AR.ZRt."/>
    <s v="PANNON ARCHITEKT Épitõipari Zártkörûen Mûködõ Részvénytársaság"/>
    <s v="Budapest,Ráday utca 51."/>
    <s v="HUF"/>
    <s v="1000000"/>
    <x v="0"/>
    <s v="Törzsrészvény"/>
    <s v="Névre szóló"/>
    <x v="1"/>
    <s v="Nem"/>
    <s v="Aktív"/>
    <m/>
    <x v="1"/>
    <d v="2006-05-30T00:00:00"/>
    <x v="2"/>
    <s v="Manuális"/>
  </r>
  <r>
    <s v="HU0000081401"/>
    <s v="PANNON-CENZUS Biztosítási Alkusz Zártkörûen Mûködõ Részvénytársaság Törzsrészvény"/>
    <s v="13659855"/>
    <s v="PANNON-CENZUS Zrt."/>
    <s v="PANNON-CENZUS Biztosítási Alkusz Zártkörûen Mûködõ Részvénytársaság"/>
    <s v="Pécs,Hunyadi utca 19."/>
    <s v="HUF"/>
    <s v="1000000"/>
    <x v="0"/>
    <s v="Törzsrészvény"/>
    <s v="Névre szóló"/>
    <x v="0"/>
    <s v="Nem"/>
    <s v="Aktív"/>
    <m/>
    <x v="1"/>
    <d v="2006-01-01T00:00:00"/>
    <x v="0"/>
    <s v="Manuális"/>
  </r>
  <r>
    <s v="HU0000081419"/>
    <s v="GORDIUS EXTENS Pénzügyi és Környezetfejlesztési Részvénytársaság Törzsrészvény"/>
    <s v="12132319"/>
    <s v="GORDIUS Rt."/>
    <s v="GORDIUS EXTENS Pénzügyi és Környezetfejlesztési Részvénytársaság"/>
    <s v="Sopron,Felsõlõvér utca 18."/>
    <s v="HUF"/>
    <s v="100000"/>
    <x v="0"/>
    <s v="Törzsrészvény"/>
    <s v="Névre szóló"/>
    <x v="0"/>
    <s v="Nem"/>
    <s v="Aktív"/>
    <m/>
    <x v="1"/>
    <d v="2006-04-01T00:00:00"/>
    <x v="0"/>
    <s v="Manuális"/>
  </r>
  <r>
    <s v="HU0000081427"/>
    <s v="BUD Holding Vagyonkezelõ Zárkörûen Mûködõ Részvénytársaság Törzsrészvény"/>
    <s v="13585088"/>
    <s v="BUD Holding Zrt"/>
    <s v="BUD Holding Vagyonkezelõ Zártkörûen Mûködõ Részvénytársaság"/>
    <s v="Budapest,Andrássy út 11."/>
    <s v="HUF"/>
    <s v="1"/>
    <x v="0"/>
    <s v="Törzsrészvény"/>
    <s v="Névre szóló"/>
    <x v="0"/>
    <s v="Nem"/>
    <s v="Aktív"/>
    <m/>
    <x v="1"/>
    <d v="2006-02-24T00:00:00"/>
    <x v="0"/>
    <s v="Manuális"/>
  </r>
  <r>
    <s v="HU0000081435"/>
    <s v="Stúdió 96 Reklámügynökség és Nyomda Zártkörûen Mûködõ Rt.  Törzs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Törzsrészvény"/>
    <s v="Névre szóló"/>
    <x v="0"/>
    <s v="Nem"/>
    <s v="Aktív"/>
    <m/>
    <x v="1"/>
    <d v="2005-09-12T00:00:00"/>
    <x v="0"/>
    <s v="Manuális"/>
  </r>
  <r>
    <s v="HU0000081443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50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68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76"/>
    <s v="TESCO-GLOBAL Áruházak Zártkörûen Mûködõ Részvénytársaság  Elsõbbségi részvény"/>
    <s v="10307078"/>
    <s v="TESCO-GL. Zrt."/>
    <s v="TESCO-GLOBAL Áruházak Zártkörûen Mûködõ  Részvénytársaság"/>
    <s v="Budaörs,Kinizsi út 1-3."/>
    <s v="HUF"/>
    <s v="10"/>
    <x v="0"/>
    <s v="Elsõbbségi részvény"/>
    <s v="Névre szóló"/>
    <x v="0"/>
    <s v="Nem"/>
    <s v="Aktív"/>
    <m/>
    <x v="1"/>
    <d v="2005-11-30T00:00:00"/>
    <x v="0"/>
    <s v="Manuális"/>
  </r>
  <r>
    <s v="HU0000081484"/>
    <s v="Hitelgarancia Részvénytársaság Törzsrészvény"/>
    <s v="10803828"/>
    <s v="HITELGARANCIA ZRT."/>
    <s v="Hitelgarancia Zártkörûen Mûködõ Részvénytársaság"/>
    <s v="Budapest,Szép utca 2."/>
    <s v="HUF"/>
    <s v="100000"/>
    <x v="0"/>
    <s v="Törzsrészvény"/>
    <s v="Névre szóló"/>
    <x v="0"/>
    <s v="Nem"/>
    <s v="Aktív"/>
    <m/>
    <x v="1"/>
    <d v="1994-08-30T00:00:00"/>
    <x v="0"/>
    <s v="Manuális"/>
  </r>
  <r>
    <s v="HU0000081492"/>
    <s v="Ober Pénzügyi Lízing Szolgáltató Zártkörûen Mûködõ Rt. Törzsrészvény"/>
    <s v="13690027"/>
    <s v="Ober ZRt."/>
    <s v="Ober Pénzügyi Lízing Szolgáltató Zártkörûen Mûködõ Részvénytársaság"/>
    <s v="Budapest,Kapás utca 6-12."/>
    <s v="HUF"/>
    <s v="500000"/>
    <x v="0"/>
    <s v="Törzsrészvény"/>
    <s v="Névre szóló"/>
    <x v="1"/>
    <s v="Nem"/>
    <s v="Aktív"/>
    <m/>
    <x v="1"/>
    <d v="2006-11-06T00:00:00"/>
    <x v="2"/>
    <s v="Manuális"/>
  </r>
  <r>
    <s v="HU0000081500"/>
    <s v="BudaWest Airport Holding Vagyonkezelõ Zártkörûen Mûködõ Rt. Törzsrészvény"/>
    <s v="13632324"/>
    <s v="BudaWest Airport Holding Zrt."/>
    <s v="BudaWest Airport Holding Vagyonkezelõ Zártkörûen Mûködõ Részvénytársaság"/>
    <s v="Budapest,Bécsi út 25."/>
    <s v="HUF"/>
    <s v="100000"/>
    <x v="0"/>
    <s v="Törzsrészvény"/>
    <s v="Névre szóló"/>
    <x v="0"/>
    <s v="Nem"/>
    <s v="Aktív"/>
    <m/>
    <x v="1"/>
    <d v="2006-02-02T00:00:00"/>
    <x v="0"/>
    <s v="Manuális"/>
  </r>
  <r>
    <s v="HU0000081518"/>
    <s v="VITAL TV Televíziózási, Kommunikációs és Szolgáltató Zrt. Törzsrészvény"/>
    <s v="13607920"/>
    <s v="VITAL TV Zrt."/>
    <s v=" VITAL TV Televíziózási, Kommunikációs és Szolgáltató Zártkörû Részvénytársaság"/>
    <s v="Budapest,Törökõr utca 78."/>
    <s v="HUF"/>
    <s v="10000"/>
    <x v="0"/>
    <s v="Törzsrészvény"/>
    <s v="Névre szóló"/>
    <x v="0"/>
    <s v="Nem"/>
    <s v="Aktív"/>
    <m/>
    <x v="1"/>
    <d v="2005-10-10T00:00:00"/>
    <x v="0"/>
    <s v="Manuális"/>
  </r>
  <r>
    <s v="HU0000081526"/>
    <s v="M5 Autópálya Zártkörûen Mûködõ Részvénytársaság Törzsrészvény"/>
    <s v="13680987"/>
    <s v="M5 Autópálya Zrt. &quot;v.a.&quot;"/>
    <s v="M5 Autópálya Zártkörûen Mûködõ Részvénytársaság &quot;végelszámolás alatt&quot;"/>
    <s v="Budaörs,Gyár utca 2."/>
    <s v="HUF"/>
    <s v="10000"/>
    <x v="0"/>
    <s v="Törzsrészvény"/>
    <s v="Névre szóló"/>
    <x v="1"/>
    <s v="Nem"/>
    <s v="Törölt"/>
    <m/>
    <x v="1"/>
    <d v="2006-02-10T00:00:00"/>
    <x v="1"/>
    <s v="Manuális"/>
  </r>
  <r>
    <s v="HU0000081534"/>
    <s v="LUMEX Holding Zártkörûen Mûködõ Részvénytársaság Törzsrészvény"/>
    <s v="13679578"/>
    <s v="LUMEX ZRt."/>
    <s v="LUMEX Holding Zártkörûen Mûködõ Részvénytársaság"/>
    <s v="Budapest,Szent Korona útja 6. VI.em 18"/>
    <s v="HUF"/>
    <s v="2000000"/>
    <x v="0"/>
    <s v="Törzsrészvény"/>
    <s v="Névre szóló"/>
    <x v="0"/>
    <s v="Nem"/>
    <s v="Aktív"/>
    <m/>
    <x v="1"/>
    <d v="2006-02-03T00:00:00"/>
    <x v="0"/>
    <s v="Manuális"/>
  </r>
  <r>
    <s v="HU0000081542"/>
    <s v="A-LOGIC Invest Befektetési és Vagyonkezelõ Zrt. Törzsrészvény"/>
    <s v="13647744"/>
    <s v="A-LOGIC ZRt."/>
    <s v="A-LOGIC Invest Befektetési és Vagyonkezelõ Zártkörûen Mûködõ Részvénytársaság"/>
    <s v="Budapest,Kelenhegyi út 60/B."/>
    <s v="HUF"/>
    <s v="100000"/>
    <x v="0"/>
    <s v="Törzsrészvény"/>
    <s v="Névre szóló"/>
    <x v="1"/>
    <s v="Nem"/>
    <s v="Aktív"/>
    <m/>
    <x v="1"/>
    <d v="2005-12-19T00:00:00"/>
    <x v="1"/>
    <s v="Manuális"/>
  </r>
  <r>
    <s v="HU0000081559"/>
    <s v="Budapest Ingatlan Lízing Zártkörûen Mûködõ Rt. Törzsrészvény"/>
    <s v="13622318"/>
    <s v="Bp. Ing.Liz.ZRt"/>
    <s v="Budapest Ingatlan Lízing Zártkörûen Mûködõ Részvénytársaság"/>
    <s v="Budapest,Hungária körút 166/B"/>
    <s v="HUF"/>
    <s v="1000000"/>
    <x v="0"/>
    <s v="Törzsrészvény"/>
    <s v="Névre szóló"/>
    <x v="0"/>
    <s v="Nem"/>
    <s v="Aktív"/>
    <m/>
    <x v="1"/>
    <d v="2005-11-14T00:00:00"/>
    <x v="0"/>
    <s v="Manuális"/>
  </r>
  <r>
    <s v="HU0000081567"/>
    <s v="MVM KONTÓ Pénzûgyi és Számviteli Szolgáltató Zrt. Törzsrészvény"/>
    <s v="13649595"/>
    <s v="MVM KONTÓ ZRt."/>
    <s v="MVM KONTÓ Pénzügyi és Számviteli Szolgáltató Központ Zártkörûen Mûködõ Részvénytársaság"/>
    <s v="Paks,Gagarin utca 1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75"/>
    <s v="MVM Trade ZRt. Törzsrészvény"/>
    <s v="13649100"/>
    <s v="MVM Trade ZRt."/>
    <s v="MVM Trade Villamosenergia Kereskedelmi Zártkörûen Mûködõ Részvénytársaság"/>
    <s v="Budapest,Szentendrei út 207-209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83"/>
    <s v="MVMI Informatika Zártkörûen Mûködõ Részvénytársaság Törzsrészvény"/>
    <s v="13649588"/>
    <s v="MVMI ZRt."/>
    <s v="MVMI Informatika Zártkörûen Mûködõ Részvénytársaság"/>
    <s v="Paks,- Pf 110 8803/7 hrsz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91"/>
    <s v="Magyar Ingatlan Fejlesztõ  Beruházó és Vagyonkezelõ Zrt. Törzsrészvény"/>
    <s v="13665623"/>
    <s v="MIF ZRt."/>
    <s v="Magyar Ingatlan Fejlesztõ Beruházó és Vagyonkezelõ Zártkörûen Mûködõ Részvénytársaság"/>
    <s v="Budapest,Beck Ödön Fülöp utca 10."/>
    <s v="HUF"/>
    <s v="100"/>
    <x v="0"/>
    <s v="Törzsrészvény"/>
    <s v="Névre szóló"/>
    <x v="1"/>
    <s v="Nem"/>
    <s v="Aktív"/>
    <m/>
    <x v="1"/>
    <d v="2007-09-10T00:00:00"/>
    <x v="2"/>
    <s v="Manuális"/>
  </r>
  <r>
    <s v="HU0000081609"/>
    <s v="MKB-Euroleasing Autóhitel Zrt. Dolgozói részvény"/>
    <s v="11490182"/>
    <s v="MKB-Euroleasing Autóhitel Zrt."/>
    <s v="MKB-Euroleasing Autóhitel Kereskedelmi és Szolgáltató Zártkörûen Mûködõ Részvénytársaság"/>
    <s v="Budapest,Bimbó út 56."/>
    <s v="HUF"/>
    <s v="1"/>
    <x v="0"/>
    <s v="Dolgozói részvény"/>
    <s v="Névre szóló"/>
    <x v="1"/>
    <s v="Nem"/>
    <s v="Aktív"/>
    <m/>
    <x v="1"/>
    <d v="2006-04-21T00:00:00"/>
    <x v="2"/>
    <s v="Manuális"/>
  </r>
  <r>
    <s v="HU0000081617"/>
    <s v="Greenhill Studios Filmgyártó és Szolgáltató Zrt. Törzsrészvény"/>
    <s v="13685975"/>
    <s v="Greenhill ZRt."/>
    <s v="Greenhill Studios Filmgyártó és Szolgáltató Zártkörûen Mûködõ Részvénytársaság"/>
    <s v="Budapest,Lechner Ödön Fasor 2."/>
    <s v="HUF"/>
    <s v="100000"/>
    <x v="0"/>
    <s v="Törzsrészvény"/>
    <s v="Névre szóló"/>
    <x v="1"/>
    <s v="Nem"/>
    <s v="Aktív"/>
    <m/>
    <x v="1"/>
    <d v="2006-02-22T00:00:00"/>
    <x v="1"/>
    <s v="Manuális"/>
  </r>
  <r>
    <s v="HU0000081625"/>
    <s v="Greenhill Studios Filmgyártó és Szolgáltató Zrt. Elsõbbségi részvény"/>
    <s v="13685975"/>
    <s v="Greenhill ZRt."/>
    <s v="Greenhill Studios Filmgyártó és Szolgáltató Zártkörûen Mûködõ Részvénytársaság"/>
    <s v="Budapest,Lechner Ödön Fasor 2."/>
    <s v="HUF"/>
    <s v="100000"/>
    <x v="0"/>
    <s v="Elsõbbségi részvény"/>
    <s v="Névre szóló"/>
    <x v="1"/>
    <s v="Nem"/>
    <s v="Aktív"/>
    <m/>
    <x v="1"/>
    <d v="2006-02-22T00:00:00"/>
    <x v="1"/>
    <s v="Manuális"/>
  </r>
  <r>
    <s v="HU0000081633"/>
    <s v="LIBRA SZOFTVER Fejlesztõ Zártkörûen Mûködõ Rt. Törzsrészvény"/>
    <s v="13649234"/>
    <s v="LIBRA SZOFTVER ZRT."/>
    <s v="LIBRA SZOFTVER Fejlesztõ Zártkörûen Mûködõ Részvénytársaság"/>
    <s v="Budapest,Karolina út 65."/>
    <s v="HUF"/>
    <s v="1000"/>
    <x v="0"/>
    <s v="Törzsrészvény"/>
    <s v="Névre szóló"/>
    <x v="1"/>
    <s v="Nem"/>
    <s v="Aktív"/>
    <m/>
    <x v="1"/>
    <d v="2007-04-11T00:00:00"/>
    <x v="2"/>
    <s v="Manuális"/>
  </r>
  <r>
    <s v="HU0000081641"/>
    <s v="Elsõ Nagykörúti Üzletház Zártkörûen Mûködõ Rt. Törzsrészvény"/>
    <s v="13643692"/>
    <s v="Elsõ Nagykörúti Zrt."/>
    <s v="Elsõ Nagykörúti Üzletház Zártkörûen Mûködõ Részvénytársaság"/>
    <s v="Budapest,Teréz körút 23. félemelet 1."/>
    <s v="HUF"/>
    <s v="5000"/>
    <x v="0"/>
    <s v="Törzsrészvény"/>
    <s v="Névre szóló"/>
    <x v="1"/>
    <s v="Nem"/>
    <s v="Aktív"/>
    <m/>
    <x v="1"/>
    <d v="2009-08-05T00:00:00"/>
    <x v="2"/>
    <s v="Manuális"/>
  </r>
  <r>
    <s v="HU0000081658"/>
    <s v="Lánchíd Holding Vagyonkezelõ és Befektetési zRt. Törzsrészvény"/>
    <s v="13454519"/>
    <s v="Lánchíd H. zRt."/>
    <s v="Lánchíd Holding Vagyonkezelõ és Befektetési Zártkörûen Mûködõ Részvénytársaság"/>
    <s v="Debrecen,Csapó utca 13."/>
    <s v="HUF"/>
    <s v="1000000"/>
    <x v="0"/>
    <s v="Törzsrészvény"/>
    <s v="Névre szóló"/>
    <x v="0"/>
    <s v="Nem"/>
    <s v="Aktív"/>
    <m/>
    <x v="1"/>
    <d v="2005-11-16T00:00:00"/>
    <x v="0"/>
    <s v="Manuális"/>
  </r>
  <r>
    <s v="HU0000081666"/>
    <s v="HAJDU Hajdusági Ipari Zártkörûen Mûködõ Rt. Törzsrészvény"/>
    <s v="13560281"/>
    <s v="HAJDU ZRt."/>
    <s v="HAJDU Hajdusági Ipari Zártkörûen Mûködõ Részvénytársaság"/>
    <s v="Téglás,. Hrsz 135/9.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674"/>
    <s v="HAJDU Hajdusági Ipari Zártkörûen Mûködõ Rt. Törzsrészvény"/>
    <s v="13560281"/>
    <s v="HAJDU ZRt."/>
    <s v="HAJDU Hajdusági Ipari Zártkörûen Mûködõ Részvénytársaság"/>
    <s v="Téglás,. Hrsz 135/9."/>
    <s v="HUF"/>
    <s v="100000"/>
    <x v="0"/>
    <s v="Törzsrészvény"/>
    <s v="Névre szóló"/>
    <x v="0"/>
    <s v="Nem"/>
    <s v="Aktív"/>
    <m/>
    <x v="1"/>
    <d v="2005-06-27T00:00:00"/>
    <x v="0"/>
    <s v="Manuális"/>
  </r>
  <r>
    <s v="HU0000081682"/>
    <s v="KANATA Kereskedelmi, Szállítmányozási és Tanácsadó ZRt. Törzsrészvény"/>
    <s v="13649155"/>
    <s v="KANATA Zrt. &quot;f.a.&quot;"/>
    <s v="KANATA Kereskedelmi, Szállítmányozási és Tanácsadó zártkörüen mûködõ Részvénytársaság &quot;f.a.&quot;"/>
    <s v="Budapest,Vörösvári út 107."/>
    <s v="HUF"/>
    <s v="100000"/>
    <x v="0"/>
    <s v="Törzsrészvény"/>
    <s v="Névre szóló"/>
    <x v="1"/>
    <s v="Nem"/>
    <s v="Aktív"/>
    <m/>
    <x v="1"/>
    <d v="2005-12-20T00:00:00"/>
    <x v="1"/>
    <s v="Manuális"/>
  </r>
  <r>
    <s v="HU0000081690"/>
    <s v="ATHLON Pénzügyi Szolgáltató Zártkörûen Mûködõ Rt. Törzsrészvény"/>
    <s v="13699435"/>
    <s v="ATHLON zRt."/>
    <s v="ATHLON Pénzügyi Szolgáltató Zártkörûen Mûködõ Részvénytársaság"/>
    <s v="Budapest,Budafoki út 91-93."/>
    <s v="HUF"/>
    <s v="10000"/>
    <x v="0"/>
    <s v="Törzsrészvény"/>
    <s v="Névre szóló"/>
    <x v="1"/>
    <s v="Nem"/>
    <s v="Aktív"/>
    <m/>
    <x v="1"/>
    <d v="2007-02-13T00:00:00"/>
    <x v="2"/>
    <s v="Manuális"/>
  </r>
  <r>
    <s v="HU0000081708"/>
    <s v="MPK HITEL Zrt. Törzsrészvény"/>
    <s v="13678515"/>
    <s v="MPK HITEL Zrt."/>
    <s v="MPK HITEL Pénzügyi Szolgáltató Zárkörû Részvénytársaság"/>
    <s v="Budapest,Damjanich utca 44."/>
    <s v="HUF"/>
    <s v="500000"/>
    <x v="0"/>
    <s v="Törzsrészvény"/>
    <s v="Névre szóló"/>
    <x v="1"/>
    <s v="Nem"/>
    <s v="Aktív"/>
    <m/>
    <x v="1"/>
    <d v="2006-12-06T00:00:00"/>
    <x v="2"/>
    <s v="Manuális"/>
  </r>
  <r>
    <s v="HU0000081716"/>
    <s v="Elsõ Danubius Közraktározási és Kereskedelmi Zrt. Törzsrészvény"/>
    <s v="13636847"/>
    <s v="Elsõ Danub. Zrt"/>
    <s v="Elsõ Danubius Közraktározási és Kereskedelmi Zártkörûen Mûködõ Részvénytársaság"/>
    <s v="Budapest,Molnár utca 19."/>
    <s v="HUF"/>
    <s v="5000000"/>
    <x v="0"/>
    <s v="Törzsrészvény"/>
    <s v="Névre szóló"/>
    <x v="0"/>
    <s v="Nem"/>
    <s v="Aktív"/>
    <m/>
    <x v="1"/>
    <d v="2005-11-29T00:00:00"/>
    <x v="0"/>
    <s v="Manuális"/>
  </r>
  <r>
    <s v="HU0000081724"/>
    <s v="Elsõ Hazai Faktorház Zártkörûen Mûködõ Részvénytársaság Törzsrészvény"/>
    <s v="10588824"/>
    <s v="Elsõ Hazai Faktorház ZRt."/>
    <s v="Elsõ Hazai Faktorház Kereskedelmi és Szolgáltató Zártkörûen Mûködõ Részvénytársaság"/>
    <s v="Budapest,Lipthay utca 9."/>
    <s v="HUF"/>
    <s v="11000"/>
    <x v="0"/>
    <s v="Törzsrészvény"/>
    <s v="Névre szóló"/>
    <x v="1"/>
    <s v="Nem"/>
    <s v="Aktív"/>
    <m/>
    <x v="1"/>
    <d v="2006-05-17T00:00:00"/>
    <x v="2"/>
    <s v="Manuális"/>
  </r>
  <r>
    <s v="HU0000081732"/>
    <s v="Elsõ Hazai Faktorház Zártkörûen Mûködõ Részvénytársaság Elsõbbségi részvény"/>
    <s v="10588824"/>
    <s v="Elsõ Hazai Faktorház ZRt."/>
    <s v="Elsõ Hazai Faktorház Kereskedelmi és Szolgáltató Zártkörûen Mûködõ Részvénytársaság"/>
    <s v="Budapest,Lipthay utca 9."/>
    <s v="HUF"/>
    <s v="11000"/>
    <x v="0"/>
    <s v="Elsõbbségi részvény"/>
    <s v="Névre szóló"/>
    <x v="1"/>
    <s v="Nem"/>
    <s v="Törölt"/>
    <m/>
    <x v="1"/>
    <d v="2006-05-17T00:00:00"/>
    <x v="2"/>
    <s v="Manuális"/>
  </r>
  <r>
    <s v="HU0000081740"/>
    <s v="V-holding Tanácsadó Zártkörûen Mûködõ Részvénytársaság Törzsrészvény"/>
    <s v="11839013"/>
    <s v="V-HOLDING"/>
    <s v="V-holding Tanácsadó Zártkörûen Mûködõ Részvénytársaság"/>
    <s v="Budaörs,Puskás Tivadar utca 8-10."/>
    <s v="HUF"/>
    <s v="10"/>
    <x v="0"/>
    <s v="Törzsrészvény"/>
    <s v="Névre szóló"/>
    <x v="1"/>
    <s v="Nem"/>
    <s v="Törölt"/>
    <m/>
    <x v="1"/>
    <d v="2006-04-05T00:00:00"/>
    <x v="2"/>
    <s v="Manuális"/>
  </r>
  <r>
    <s v="HU0000081757"/>
    <s v="aPLUS-CONSULTING Számitástechnikai Szolgáltató Zrt. Törzsrészvény"/>
    <s v="13695022"/>
    <s v="aPLUS-CONSULTING ZRt."/>
    <s v="aPLUS-CONSULTING Számitástechnikai Szolgáltató Zártkörûen Mûködõ Részvénytársaság"/>
    <s v="Budapest,Hungária köz 1-5."/>
    <s v="HUF"/>
    <s v="1000"/>
    <x v="0"/>
    <s v="Törzsrészvény"/>
    <s v="Névre szóló"/>
    <x v="1"/>
    <s v="Nem"/>
    <s v="Aktív"/>
    <m/>
    <x v="1"/>
    <d v="2007-06-26T00:00:00"/>
    <x v="2"/>
    <s v="Manuális"/>
  </r>
  <r>
    <s v="HU0000081765"/>
    <s v="DARE Jelzálog Finanszírozási Zártkörûen Mûködõ Rt. Törzsrészvény"/>
    <s v="13601388"/>
    <s v="DARE Jelz.F.Zrt"/>
    <s v="DARE Jelzálog Finanszírozási Zártkörûen Mûködõ Részvénytársaság"/>
    <s v="Budapest,Magyar utca 36."/>
    <s v="HUF"/>
    <s v="1000000"/>
    <x v="0"/>
    <s v="Törzsrészvény"/>
    <s v="Névre szóló"/>
    <x v="1"/>
    <s v="Nem"/>
    <s v="Törölt"/>
    <m/>
    <x v="1"/>
    <d v="2005-09-15T00:00:00"/>
    <x v="1"/>
    <s v="Manuális"/>
  </r>
  <r>
    <s v="HU0000081773"/>
    <s v="CARION Ingatlanfinanszírozási Zártkörûen Mûködõ Rt. Törzsrészvény"/>
    <s v="13673376"/>
    <s v="CARION ZRt."/>
    <s v="CARION Ingatlanfinanszírozási Zártkörûen Mûködõ Részvénytársaság"/>
    <s v="Budapest,Bécsi út 25."/>
    <s v="HUF"/>
    <s v="100000"/>
    <x v="0"/>
    <s v="Törzsrészvény"/>
    <s v="Névre szóló"/>
    <x v="1"/>
    <s v="Nem"/>
    <s v="Törölt"/>
    <m/>
    <x v="1"/>
    <d v="2006-01-02T00:00:00"/>
    <x v="1"/>
    <s v="Manuális"/>
  </r>
  <r>
    <s v="HU0000081781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"/>
    <x v="0"/>
    <s v="Törzsrészvény"/>
    <s v="Névre szóló"/>
    <x v="1"/>
    <s v="Nem"/>
    <s v="Aktív"/>
    <m/>
    <x v="1"/>
    <d v="2006-08-18T00:00:00"/>
    <x v="2"/>
    <s v="Manuális"/>
  </r>
  <r>
    <s v="HU0000081799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0"/>
    <x v="0"/>
    <s v="Törzsrészvény"/>
    <s v="Névre szóló"/>
    <x v="1"/>
    <s v="Nem"/>
    <s v="Aktív"/>
    <m/>
    <x v="1"/>
    <d v="2006-08-18T00:00:00"/>
    <x v="2"/>
    <s v="Manuális"/>
  </r>
  <r>
    <s v="HU0000081807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00"/>
    <x v="0"/>
    <s v="Törzsrészvény"/>
    <s v="Névre szóló"/>
    <x v="1"/>
    <s v="Nem"/>
    <s v="Aktív"/>
    <m/>
    <x v="1"/>
    <d v="2006-08-18T00:00:00"/>
    <x v="2"/>
    <s v="Manuális"/>
  </r>
  <r>
    <s v="HU0000081815"/>
    <s v="HAJDU Infrastuktúra Szolgáltató Zártkörûen Mûködõ Rt. Törzsrészvény"/>
    <s v="11145961"/>
    <s v="HAJDU INFRA"/>
    <s v="HAJDU Infrastuktúra Szolgáltató Zártkörûen Mûködõ Részvénytársaság"/>
    <s v="Téglás,Hrsz. 0125/2. 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823"/>
    <s v="HAJDU Infrastuktúra Szolgáltató Zártkörûen Mûködõ Rt. Törzsrészvény"/>
    <s v="11145961"/>
    <s v="HAJDU INFRA"/>
    <s v="HAJDU Infrastuktúra Szolgáltató Zártkörûen Mûködõ Részvénytársaság"/>
    <s v="Téglás,Hrsz. 0125/2. "/>
    <s v="HUF"/>
    <s v="10000"/>
    <x v="0"/>
    <s v="Törzsrészvény"/>
    <s v="Névre szóló"/>
    <x v="0"/>
    <s v="Nem"/>
    <s v="Aktív"/>
    <m/>
    <x v="1"/>
    <d v="2005-06-27T00:00:00"/>
    <x v="0"/>
    <s v="Manuális"/>
  </r>
  <r>
    <s v="HU0000081831"/>
    <s v="HAJDU Autotechnika Ipari Zártkörûen Mûködõ Rt. Törzsrészvény"/>
    <s v="13560250"/>
    <s v="HAJDU Au.ZRt."/>
    <s v="HAJDU Autotechnika Ipari Zártkörûen Mûködõ Részvénytársaság"/>
    <s v="Téglás,- Hrsz 0135/32.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849"/>
    <s v="HAJDU Autotechnika Ipari Zártkörûen Mûködõ Rt. Törzsrészvény"/>
    <s v="13560250"/>
    <s v="HAJDU Au.ZRt."/>
    <s v="HAJDU Autotechnika Ipari Zártkörûen Mûködõ Részvénytársaság"/>
    <s v="Téglás,- Hrsz 0135/32."/>
    <s v="HUF"/>
    <s v="100000"/>
    <x v="0"/>
    <s v="Törzsrészvény"/>
    <s v="Névre szóló"/>
    <x v="0"/>
    <s v="Nem"/>
    <s v="Aktív"/>
    <m/>
    <x v="1"/>
    <d v="2005-06-27T00:00:00"/>
    <x v="0"/>
    <s v="Manuális"/>
  </r>
  <r>
    <s v="HU0000081856"/>
    <s v="EURO EXIM Kereskedelmi és Befektetési Részvénytársaság Törzsrészvény"/>
    <s v="12174520"/>
    <s v="EURO-EXIM Zrt. &quot;f.a.&quot;"/>
    <s v="EURO EXIM Kereskedelmi és Befektetési Zártkörûen Mûködõ Részvénytársaság &quot;felszámolás alatt&quot;"/>
    <s v="Budapest,Vihar utca 36."/>
    <s v="HUF"/>
    <s v="1000000"/>
    <x v="0"/>
    <s v="Törzsrészvény"/>
    <s v="Névre szóló"/>
    <x v="0"/>
    <s v="Nem"/>
    <s v="Aktív"/>
    <m/>
    <x v="1"/>
    <d v="2005-01-24T00:00:00"/>
    <x v="0"/>
    <s v="Manuális"/>
  </r>
  <r>
    <s v="HU0000081864"/>
    <s v="CRATIS Ingatlanbefektetõ és Szolgáltató Zártkörûen Mûködõ Rt. Törzsrészvény"/>
    <s v="13670775"/>
    <s v="CRATIS Zrt."/>
    <s v="CRATIS Ingatlanbefektetõ és Szolgáltató Zártkörûen Mûködõ Részvénytársaság"/>
    <s v="Budapest,Szépvölgyi út 41."/>
    <s v="HUF"/>
    <s v="100000"/>
    <x v="0"/>
    <s v="Törzsrészvény"/>
    <s v="Névre szóló"/>
    <x v="0"/>
    <s v="Nem"/>
    <s v="Aktív"/>
    <m/>
    <x v="1"/>
    <d v="2005-12-20T00:00:00"/>
    <x v="0"/>
    <s v="Manuális"/>
  </r>
  <r>
    <s v="HU0000081872"/>
    <s v="FAREST Tanácsadó Részvénytársaság Törzsrészvény"/>
    <s v="12598939"/>
    <s v="FAREST Rt."/>
    <s v="FAREST Tanácsadó Részvénytársaság"/>
    <s v="Budapest,Honvéd utca 38."/>
    <s v="HUF"/>
    <s v="10000"/>
    <x v="0"/>
    <s v="Törzsrészvény"/>
    <s v="Névre szóló"/>
    <x v="0"/>
    <s v="Nem"/>
    <s v="Aktív"/>
    <m/>
    <x v="1"/>
    <d v="2005-04-11T00:00:00"/>
    <x v="0"/>
    <s v="Manuális"/>
  </r>
  <r>
    <s v="HU0000081880"/>
    <s v="ENERGY CAPITAL Energiakereskedõ Zártkörûen Mûködõ Rt. Törzsrészvény"/>
    <s v="13682415"/>
    <s v="ENERGY CAP. Zrt"/>
    <s v="ENERGY CAPITAL Energiakereskedõ Zártkörûen Mûködõ Részvénytársaság"/>
    <s v="Budapest,Mozsár utca 9."/>
    <s v="HUF"/>
    <s v="1000000"/>
    <x v="0"/>
    <s v="Törzsrészvény"/>
    <s v="Névre szóló"/>
    <x v="0"/>
    <s v="Nem"/>
    <s v="Aktív"/>
    <m/>
    <x v="1"/>
    <d v="2006-03-21T00:00:00"/>
    <x v="0"/>
    <s v="Manuális"/>
  </r>
  <r>
    <s v="HU0000081898"/>
    <s v="SOLVO Biotechnológiai  ZRT Törzsrészvény"/>
    <s v="12706978"/>
    <s v="SOLVO ZRT."/>
    <s v="SOLVO Biotechnológiai  ZRT"/>
    <s v="Szeged,Béke utca 5.A.ép."/>
    <s v="HUF"/>
    <s v="2000"/>
    <x v="0"/>
    <s v="Törzsrészvény"/>
    <s v="Névre szóló"/>
    <x v="1"/>
    <s v="Nem"/>
    <s v="Aktív"/>
    <m/>
    <x v="1"/>
    <d v="2006-05-05T00:00:00"/>
    <x v="2"/>
    <s v="Manuális"/>
  </r>
  <r>
    <s v="HU0000081906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14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22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30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48"/>
    <s v="PÉCEL-ISASZEG Szövetkezeti Zártkörûen Mûködõ Részvénytársaság Törzsrészvény"/>
    <s v="13672272"/>
    <s v="PÉCEL-ISASZ.ZRT"/>
    <s v="PÉCEL-ISASZEG Szövetkezeti Zártkörûen Mûködõ Részvénytársaság"/>
    <s v="Pécel,Szemere Pál utca 8."/>
    <s v="HUF"/>
    <s v="10000"/>
    <x v="0"/>
    <s v="Törzsrészvény"/>
    <s v="Névre szóló"/>
    <x v="0"/>
    <s v="Nem"/>
    <s v="Törölt"/>
    <m/>
    <x v="1"/>
    <d v="2006-02-23T00:00:00"/>
    <x v="0"/>
    <s v="Manuális"/>
  </r>
  <r>
    <s v="HU0000081955"/>
    <s v="PÉCEL-ISASZEG Szövetkezeti Zártkörûen Mûködõ Részvénytársaság Elsõbbségi részvény"/>
    <s v="13672272"/>
    <s v="PÉCEL-ISASZ.ZRT"/>
    <s v="PÉCEL-ISASZEG Szövetkezeti Zártkörûen Mûködõ Részvénytársaság"/>
    <s v="Pécel,Szemere Pál utca 8."/>
    <s v="HUF"/>
    <s v="10000"/>
    <x v="0"/>
    <s v="Elsõbbségi részvény"/>
    <s v="Névre szóló"/>
    <x v="0"/>
    <s v="Nem"/>
    <s v="Törölt"/>
    <m/>
    <x v="1"/>
    <d v="2006-02-23T00:00:00"/>
    <x v="0"/>
    <s v="Manuális"/>
  </r>
  <r>
    <s v="HU0000081963"/>
    <s v="PÉCEL-ISASZEG Szövetkezeti Zártkörûen Mûködõ Részvénytársaság Elsõbbségi részvény"/>
    <s v="13672272"/>
    <s v="PÉCEL-ISASZ.ZRT"/>
    <s v="PÉCEL-ISASZEG Szövetkezeti Zártkörûen Mûködõ Részvénytársaság"/>
    <s v="Pécel,Szemere Pál utca 8."/>
    <s v="HUF"/>
    <s v="1000"/>
    <x v="0"/>
    <s v="Elsõbbségi részvény"/>
    <s v="Névre szóló"/>
    <x v="0"/>
    <s v="Nem"/>
    <s v="Törölt"/>
    <m/>
    <x v="1"/>
    <d v="2006-02-23T00:00:00"/>
    <x v="0"/>
    <s v="Manuális"/>
  </r>
  <r>
    <s v="HU0000081971"/>
    <s v="PFLEIDERER Lábatlani Vasbetonipari Részvénytársaság Törzsrészvény A"/>
    <s v="11182902"/>
    <s v="PFLEIDERER Rt."/>
    <s v="PFLEIDERER Lábatlani Vasbetonipari Részvénytársaság"/>
    <s v="Lábatlan,Rákóczi Ferenc utca 1."/>
    <s v="HUF"/>
    <s v="25000"/>
    <x v="0"/>
    <s v="Törzsrészvény"/>
    <s v="Névre szóló"/>
    <x v="0"/>
    <s v="Nem"/>
    <s v="Aktív"/>
    <m/>
    <x v="1"/>
    <d v="1992-10-01T00:00:00"/>
    <x v="0"/>
    <s v="Manuális"/>
  </r>
  <r>
    <s v="HU0000081989"/>
    <s v="PFLEIDERER Lábatlani Vasbetonipari Részvénytársaság Törzsrészvény B"/>
    <s v="11182902"/>
    <s v="PFLEIDERER Rt."/>
    <s v="PFLEIDERER Lábatlani Vasbetonipari Részvénytársaság"/>
    <s v="Lábatlan,Rákóczi Ferenc utca 1."/>
    <s v="HUF"/>
    <s v="25000"/>
    <x v="0"/>
    <s v="Törzsrészvény"/>
    <s v="Névre szóló"/>
    <x v="0"/>
    <s v="Nem"/>
    <s v="Aktív"/>
    <m/>
    <x v="1"/>
    <d v="1992-10-01T00:00:00"/>
    <x v="0"/>
    <s v="Manuális"/>
  </r>
  <r>
    <s v="HU0000081997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200000"/>
    <x v="0"/>
    <s v="Elsõbbségi részvény"/>
    <s v="Névre szóló"/>
    <x v="0"/>
    <s v="Nem"/>
    <s v="Aktív"/>
    <m/>
    <x v="1"/>
    <d v="2006-02-20T00:00:00"/>
    <x v="0"/>
    <s v="Manuális"/>
  </r>
  <r>
    <s v="HU0000082003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400000"/>
    <x v="0"/>
    <s v="Elsõbbségi részvény"/>
    <s v="Névre szóló"/>
    <x v="0"/>
    <s v="Nem"/>
    <s v="Aktív"/>
    <m/>
    <x v="1"/>
    <d v="2006-02-20T00:00:00"/>
    <x v="0"/>
    <s v="Manuális"/>
  </r>
  <r>
    <s v="HU0000082011"/>
    <s v="Rákos mezeje Mezõgazdasági és Szolgáltató Részvénytársaság Törzsrészvény"/>
    <s v="10577312"/>
    <s v="Rákos mezeje ZRt."/>
    <s v="Rákos mezeje Mezõgazdasági és Szolgáltató Zártkörû Részvénytársaság"/>
    <s v="Budapest,Összekötõ utca 2."/>
    <s v="HUF"/>
    <s v="10000"/>
    <x v="0"/>
    <s v="Törzsrészvény"/>
    <s v="Névre szóló"/>
    <x v="0"/>
    <s v="Nem"/>
    <s v="Törölt"/>
    <m/>
    <x v="1"/>
    <d v="1992-06-30T00:00:00"/>
    <x v="0"/>
    <s v="Manuális"/>
  </r>
  <r>
    <s v="HU0000082029"/>
    <s v="GANZACÉL Fémipari Gyártó és Szerelõ Zártkörûen Mûködõ Rt. Törzsrészvény"/>
    <s v="13620969"/>
    <s v="GANZACÉL Fé.Zrt&quot;f.a.&quot;"/>
    <s v="GANZACÉL Fémipari Gyártó és Szerelõ Zártkörûen Mûködõ Részvénytársaság&quot;felszámolás alatt&quot;"/>
    <s v="Budapest,Golgota utca 6."/>
    <s v="HUF"/>
    <s v="1000000"/>
    <x v="0"/>
    <s v="Törzsrészvény"/>
    <s v="Névre szóló"/>
    <x v="0"/>
    <s v="Nem"/>
    <s v="Aktív"/>
    <m/>
    <x v="1"/>
    <d v="2005-09-30T00:00:00"/>
    <x v="0"/>
    <s v="Manuális"/>
  </r>
  <r>
    <s v="HU0000082037"/>
    <s v="Hotellátó Nyomdai és Szolgáltató Zártkörûen Mûködõ Rt.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0"/>
    <s v="Nem"/>
    <s v="Törölt"/>
    <m/>
    <x v="1"/>
    <d v="2005-12-10T00:00:00"/>
    <x v="0"/>
    <s v="Manuális"/>
  </r>
  <r>
    <s v="HU0000082045"/>
    <s v="Intertoll-Europe Tanácsadó Zártkörûen Mûködõ Rt. Törzsrészvény"/>
    <s v="13667168"/>
    <s v="Intertoll-E.ZRt"/>
    <s v="Intertoll-Europe Tanácsadó Zártkörûen Mûködõ Részvénytársaság"/>
    <s v="Budapest,Könyves Kálmán körút 12-14."/>
    <s v="HUF"/>
    <s v="100000"/>
    <x v="0"/>
    <s v="Törzsrészvény"/>
    <s v="Névre szóló"/>
    <x v="0"/>
    <s v="Nem"/>
    <s v="Aktív"/>
    <m/>
    <x v="1"/>
    <d v="2005-12-08T00:00:00"/>
    <x v="0"/>
    <s v="Manuális"/>
  </r>
  <r>
    <s v="HU0000082052"/>
    <s v="Allianz Bank Zártkörûen Mûködõ Részvénytársaság Törzsrészvény"/>
    <s v="12701533"/>
    <s v="Allianz Bank Zrt."/>
    <s v="Allianz Bank Zártkörûen Mûködõ Részvénytársaság"/>
    <s v="Budapest,Váci út 81."/>
    <s v="HUF"/>
    <s v="10000"/>
    <x v="0"/>
    <s v="Törzsrészvény"/>
    <s v="Névre szóló"/>
    <x v="1"/>
    <s v="Nem"/>
    <s v="Aktív"/>
    <m/>
    <x v="1"/>
    <d v="2006-06-27T00:00:00"/>
    <x v="2"/>
    <s v="Manuális"/>
  </r>
  <r>
    <s v="HU0000082060"/>
    <s v="WOL Luxustermék Forgalmazó Zártkörûen Mûködõ Rt. Törzsrészvény"/>
    <s v="13667089"/>
    <s v="WOL zRt."/>
    <s v="WOL Luxustermék Forgalmazó Zártkörûen Mûködõ Részvénytársaság"/>
    <s v="Budapest,Pasaréti út magasföldsz. em. 2."/>
    <s v="HUF"/>
    <s v="1000"/>
    <x v="0"/>
    <s v="Törzsrészvény"/>
    <s v="Névre szóló"/>
    <x v="1"/>
    <s v="Nem"/>
    <s v="Aktív"/>
    <m/>
    <x v="1"/>
    <d v="2006-06-08T00:00:00"/>
    <x v="2"/>
    <s v="Manuális"/>
  </r>
  <r>
    <s v="HU0000082078"/>
    <s v="Balatonboglári Hullám Kereskedelmi Zártkörûen Mûködõ Rt. Törzs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Törzsrészvény"/>
    <s v="Névre szóló"/>
    <x v="0"/>
    <s v="Nem"/>
    <s v="Aktív"/>
    <m/>
    <x v="1"/>
    <d v="2005-12-16T00:00:00"/>
    <x v="0"/>
    <s v="Manuális"/>
  </r>
  <r>
    <s v="HU0000082086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094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102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110"/>
    <s v="Balatonboglári Hullám Kereskedelmi Zártkörûen Mûködõ Rt. Dolgozó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Dolgozói részvény"/>
    <s v="Névre szóló"/>
    <x v="0"/>
    <s v="Nem"/>
    <s v="Aktív"/>
    <m/>
    <x v="1"/>
    <d v="2005-12-16T00:00:00"/>
    <x v="0"/>
    <s v="Manuális"/>
  </r>
  <r>
    <s v="HU0000082128"/>
    <s v="Budapest Airport  Bp. Ferihegy Nemzetközi Repülõtér Üzemeltetõ Zrt. Elsõbbségi részvény"/>
    <s v="12724163"/>
    <s v="Bp. Airport Zrt"/>
    <s v="Budapest Airport Budapest Ferihegy Nemzetközi Repülõtér Üzemeltetõ Zrt."/>
    <s v="Budapest,Ferihegy 1675. "/>
    <s v="HUF"/>
    <s v="8020000000"/>
    <x v="0"/>
    <s v="Elsõbbségi részvény"/>
    <s v="Névre szóló"/>
    <x v="0"/>
    <s v="Nem"/>
    <s v="Aktív"/>
    <m/>
    <x v="1"/>
    <d v="2006-03-13T00:00:00"/>
    <x v="0"/>
    <s v="Manuális"/>
  </r>
  <r>
    <s v="HU0000082136"/>
    <s v="Hajdú-Hús Húsfeldolgozó és Értékesítõ Zártkörûen Mûködõ Rt. Törzsrészvény"/>
    <s v="11620413"/>
    <s v="Hajdú-Hús zRt."/>
    <s v="Hajdú-Hús Húsfeldolgozó és Értékesítõ Zártkörûen Mûködõ Részvénytársaság"/>
    <s v="Debrecen,Széchenyi utca 13."/>
    <s v="HUF"/>
    <s v="450000000"/>
    <x v="0"/>
    <s v="Törzsrészvény"/>
    <s v="Névre szóló"/>
    <x v="0"/>
    <s v="Nem"/>
    <s v="Aktív"/>
    <m/>
    <x v="1"/>
    <d v="2006-03-08T00:00:00"/>
    <x v="0"/>
    <s v="Manuális"/>
  </r>
  <r>
    <s v="HU0000082144"/>
    <s v="Balatonvidéki Kereskedelmi és Szolgáltató és Vagyonkezelõ Zrt. Törzsrészvény"/>
    <s v="13692524"/>
    <s v="Balatonvidéki Zrt."/>
    <s v="Balatonvidéki Kereskedelmi és Szolgáltató Zártkörûen Mûködõ Részvénytársaság"/>
    <s v="Berhida,Veszprémi út 1-3."/>
    <s v="HUF"/>
    <s v="10000"/>
    <x v="0"/>
    <s v="Törzsrészvény"/>
    <s v="Névre szóló"/>
    <x v="0"/>
    <s v="Nem"/>
    <s v="Törölt"/>
    <m/>
    <x v="1"/>
    <d v="2006-02-04T00:00:00"/>
    <x v="0"/>
    <s v="Manuális"/>
  </r>
  <r>
    <s v="HU0000082151"/>
    <s v="Balatonvidéki Kereskedelmi és Szolgáltató és Vagyonkezelõ Zrt. Elsõbbségi részvény"/>
    <s v="13692524"/>
    <s v="Balatonvidéki Zrt."/>
    <s v="Balatonvidéki Kereskedelmi és Szolgáltató Zártkörûen Mûködõ Részvénytársaság"/>
    <s v="Berhida,Veszprémi út 1-3."/>
    <s v="HUF"/>
    <s v="10000"/>
    <x v="0"/>
    <s v="Elsõbbségi részvény"/>
    <s v="Névre szóló"/>
    <x v="0"/>
    <s v="Nem"/>
    <s v="Törölt"/>
    <m/>
    <x v="1"/>
    <d v="2006-02-04T00:00:00"/>
    <x v="0"/>
    <s v="Manuális"/>
  </r>
  <r>
    <s v="HU0000082169"/>
    <s v="Novotron Informatikai Zártkörûen Mûködõ Részvénytársaság Törzsrészvény"/>
    <s v="11998343"/>
    <s v="Novotron In.Zrt"/>
    <s v="Novotron Informatikai Zártkörûen Mûködõ Részvénytársaság"/>
    <s v="Budapest,Stromfeld Aurél utca 9."/>
    <s v="HUF"/>
    <s v="100000"/>
    <x v="0"/>
    <s v="Törzsrészvény"/>
    <s v="Névre szóló"/>
    <x v="1"/>
    <s v="Nem"/>
    <s v="Törölt"/>
    <m/>
    <x v="1"/>
    <d v="2006-02-15T00:00:00"/>
    <x v="1"/>
    <s v="Manuális"/>
  </r>
  <r>
    <s v="HU0000082177"/>
    <s v="TRIVERSO Ingatlankezelõ és Tanácsadó Zártkörûen Mûködõ Rt. Törzsrészvény"/>
    <s v="13673637"/>
    <s v="TRIVERSO Zrt."/>
    <s v="TRIVERSO Ingatlankezelõ és Tanácsadó Zártkörûen Mûködõ Részvénytársaság"/>
    <s v="Budapest,Csatárka utca 39/C."/>
    <s v="HUF"/>
    <s v="10000"/>
    <x v="0"/>
    <s v="Törzsrészvény"/>
    <s v="Névre szóló"/>
    <x v="0"/>
    <s v="Nem"/>
    <s v="Aktív"/>
    <m/>
    <x v="1"/>
    <d v="2005-12-12T00:00:00"/>
    <x v="0"/>
    <s v="Manuális"/>
  </r>
  <r>
    <s v="HU0000082185"/>
    <s v="&quot;Zirc-COOP&quot; Kiskereskedelmi és Szolgáltató ZRt. Törzs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Törzsrészvény"/>
    <s v="Névre szóló"/>
    <x v="0"/>
    <s v="Nem"/>
    <s v="Aktív"/>
    <m/>
    <x v="1"/>
    <d v="2005-11-30T00:00:00"/>
    <x v="0"/>
    <s v="Manuális"/>
  </r>
  <r>
    <s v="HU0000082193"/>
    <s v="&quot;Zirc-COOP&quot; Kiskereskedelmi és Szolgáltató ZRt. Elsõbbségi 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2201"/>
    <s v="&quot;Zirc-COOP&quot; Kiskereskedelmi és Szolgáltató ZRt. Elsõbbségi 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2219"/>
    <s v="&quot;Zirc-COOP&quot; Kiskereskedelmi és Szolgáltató ZRt. Kamatozó részvény"/>
    <s v="13689058"/>
    <s v="&quot;Zirc-COOP&quot; ZRt"/>
    <s v="&quot;Zirc-COOP&quot; Kiskereskedelmi és Szolgáltató Zártkörûen Mûködõ Részvénytársaság"/>
    <s v="Zirc,Deák Ferenc utca 8."/>
    <s v="HUF"/>
    <s v="100000"/>
    <x v="0"/>
    <s v="Kamatozó részvény"/>
    <s v="Névre szóló"/>
    <x v="0"/>
    <s v="Nem"/>
    <s v="Aktív"/>
    <m/>
    <x v="1"/>
    <d v="2005-11-30T00:00:00"/>
    <x v="0"/>
    <s v="Manuális"/>
  </r>
  <r>
    <s v="HU0000082227"/>
    <s v="K&amp;H Ingatlanlízing Zártkörûen mûködõ Részvénytársaság Törzsrészvény"/>
    <s v="13624767"/>
    <s v="K&amp;H Ing.lízing"/>
    <s v="K&amp;H Ingatlanlízing Zártkörûen mûködõ Részvénytársaság"/>
    <s v="Budapest,Dózsa György út 84/a."/>
    <s v="HUF"/>
    <s v="1000000"/>
    <x v="0"/>
    <s v="Törzsrészvény"/>
    <s v="Névre szóló"/>
    <x v="1"/>
    <s v="Nem"/>
    <s v="Aktív"/>
    <m/>
    <x v="1"/>
    <d v="2006-07-31T00:00:00"/>
    <x v="2"/>
    <s v="Manuális"/>
  </r>
  <r>
    <s v="HU0000082235"/>
    <s v="MARTONSEED Martonvásári Mezõgazdasági Kísérleti Gazdaság ZRt. Törzsrészvény"/>
    <s v="11112277"/>
    <s v="MARTONSEED Zrt."/>
    <s v="MARTONSEED Martonvásári Mezõgazdasági Kísérleti Gazdaság Zártkörûen Mûködõ Részvénytársaság"/>
    <s v="Martonvásár,Erdõhát Hrsz 028."/>
    <s v="HUF"/>
    <s v="1000"/>
    <x v="0"/>
    <s v="Törzsrészvény"/>
    <s v="Névre szóló"/>
    <x v="0"/>
    <s v="Nem"/>
    <s v="Aktív"/>
    <m/>
    <x v="1"/>
    <d v="2005-04-26T00:00:00"/>
    <x v="0"/>
    <s v="Manuális"/>
  </r>
  <r>
    <s v="HU0000082243"/>
    <s v="PRIAX Ingatlan- és Gépjármûlízing Pénzügyi Szolgáltató Zrt. Törzsrészvény"/>
    <s v="12504697"/>
    <s v="PRIAX Zrt."/>
    <s v="PRIAX Ingatlan- és Gépjármûlízing Pénzügyi Szolgáltató Zártkörûen Mûködõ Részvénytársaság"/>
    <s v="Budapest,Cházár A. utca 9."/>
    <s v="HUF"/>
    <s v="1000000"/>
    <x v="0"/>
    <s v="Törzsrészvény"/>
    <s v="Névre szóló"/>
    <x v="1"/>
    <s v="Nem"/>
    <s v="Aktív"/>
    <m/>
    <x v="1"/>
    <d v="2006-05-18T00:00:00"/>
    <x v="2"/>
    <s v="Manuális"/>
  </r>
  <r>
    <s v="HU0000082250"/>
    <s v="L.A.C. Holding Zártkörûen Mûködõ Részvénytársaság Törzsrészvény"/>
    <s v="12176278"/>
    <s v="L.A.C. Zrt."/>
    <s v="L.A.C. Holding Zártkörûen Mûködõ Részvénytársaság"/>
    <s v="Budapest,Könyves Kálmán körút 16."/>
    <s v="HUF"/>
    <s v="1000000"/>
    <x v="0"/>
    <s v="Törzsrészvény"/>
    <s v="Névre szóló"/>
    <x v="1"/>
    <s v="Nem"/>
    <s v="Aktív"/>
    <m/>
    <x v="1"/>
    <d v="2006-07-18T00:00:00"/>
    <x v="2"/>
    <s v="Manuális"/>
  </r>
  <r>
    <s v="HU0000082268"/>
    <s v="L.A.C. Holding Zártkörûen Mûködõ Részvénytársaság Kamatozó részvény"/>
    <s v="12176278"/>
    <s v="L.A.C. Zrt."/>
    <s v="L.A.C. Holding Zártkörûen Mûködõ Részvénytársaság"/>
    <s v="Budapest,Könyves Kálmán körút 16."/>
    <s v="HUF"/>
    <s v="1000000"/>
    <x v="0"/>
    <s v="Kamatozó részvény"/>
    <s v="Névre szóló"/>
    <x v="1"/>
    <s v="Nem"/>
    <s v="Aktív"/>
    <m/>
    <x v="1"/>
    <d v="2006-07-18T00:00:00"/>
    <x v="2"/>
    <s v="Manuális"/>
  </r>
  <r>
    <s v="HU0000082276"/>
    <s v="DALET Ingatlanforgalmazó és Szolgáltató Zártkörûen mûködõ Rt. Törzsrészvény"/>
    <s v="13717438"/>
    <s v="DALET Zrt."/>
    <s v="DALET Ingatlanforgalmazó és Szolgáltató Zártkörûen mûködõ Részvénytársaság"/>
    <s v="Szeged,Pacsirta utca 1."/>
    <s v="HUF"/>
    <s v="20000000"/>
    <x v="0"/>
    <s v="Törzsrészvény"/>
    <s v="Névre szóló"/>
    <x v="1"/>
    <s v="Nem"/>
    <s v="Aktív"/>
    <m/>
    <x v="1"/>
    <d v="2006-09-11T00:00:00"/>
    <x v="2"/>
    <s v="Manuális"/>
  </r>
  <r>
    <s v="HU0000082284"/>
    <s v="ECCEO Congresses Tanácsadó és Szolgáltat Zrt, Törzsrészvény"/>
    <s v="13702647"/>
    <s v="ECCEO Congresses Zrt. &quot;v.a.&quot;"/>
    <s v="ECCEO Congresses Tanácsadó és Szoltáltató Zárkörûen Mûködõ Részvénytársaság &quot;véglszámolás alatt&quot;"/>
    <s v="Budapest,Váci út 99."/>
    <s v="HUF"/>
    <s v="2000000"/>
    <x v="0"/>
    <s v="Törzsrészvény"/>
    <s v="Névre szóló"/>
    <x v="0"/>
    <s v="Nem"/>
    <s v="Aktív"/>
    <m/>
    <x v="1"/>
    <d v="2006-02-27T00:00:00"/>
    <x v="0"/>
    <s v="Manuális"/>
  </r>
  <r>
    <s v="HU0000082292"/>
    <s v="&quot;Gabona-Transz&quot; Kereskedelmi és Szolgáltató Részvénytársaság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0"/>
    <x v="0"/>
    <s v="Törzsrészvény"/>
    <s v="Névre szóló"/>
    <x v="0"/>
    <s v="Nem"/>
    <s v="Aktív"/>
    <m/>
    <x v="1"/>
    <d v="2005-01-03T00:00:00"/>
    <x v="0"/>
    <s v="Manuális"/>
  </r>
  <r>
    <s v="HU0000082300"/>
    <s v="&quot;Gabona-Transz&quot; Kereskedelmi és Szolgáltató Részvénytársaság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00"/>
    <x v="0"/>
    <s v="Törzsrészvény"/>
    <s v="Névre szóló"/>
    <x v="0"/>
    <s v="Nem"/>
    <s v="Aktív"/>
    <m/>
    <x v="1"/>
    <d v="2005-01-03T00:00:00"/>
    <x v="0"/>
    <s v="Manuális"/>
  </r>
  <r>
    <s v="HU0000082318"/>
    <s v="IMMOBILIA 1904 Vagyonkezelõ Zártkörûen Mûködõ Részvénytársaság Törzsrészvény"/>
    <s v="11132206"/>
    <s v="IMMOBILIA ZRt."/>
    <s v="IMMOBILIA 1904 Vagyonkezelõ Zártkörûen Mûködõ Részvénytársaság"/>
    <s v="Kapuvár,Cseresznye Sor 21."/>
    <s v="HUF"/>
    <s v="1120"/>
    <x v="0"/>
    <s v="Törzsrészvény"/>
    <s v="Névre szóló"/>
    <x v="0"/>
    <s v="Nem"/>
    <s v="Törölt"/>
    <m/>
    <x v="1"/>
    <d v="2005-01-07T00:00:00"/>
    <x v="0"/>
    <s v="Manuális"/>
  </r>
  <r>
    <s v="HU0000082326"/>
    <s v="Magyar Restaurátor Zártkörûen Mûködõ Részvénytársaság Törzsrészvény"/>
    <s v="13589109"/>
    <s v="M. Restaurátor"/>
    <s v="Magyar Restaurátor Zártkörûen Mûködõ Részvénytársaság"/>
    <s v="Budapest,Báthori utca 4."/>
    <s v="HUF"/>
    <s v="100000"/>
    <x v="0"/>
    <s v="Törzsrészvény"/>
    <s v="Névre szóló"/>
    <x v="0"/>
    <s v="Nem"/>
    <s v="Aktív"/>
    <m/>
    <x v="1"/>
    <d v="2005-09-08T00:00:00"/>
    <x v="0"/>
    <s v="Manuális"/>
  </r>
  <r>
    <s v="HU0000082334"/>
    <s v="Photel Kommunikációs Zártkörûen Mûködõ Részvénytársaság Törzsrészvény"/>
    <s v="13723907"/>
    <s v="Photel Zrt."/>
    <s v="Photel Kommunikációs Zártkörûen Mûködõ Részvénytársaság"/>
    <s v="Szekszárd,Alkotmány utca 17."/>
    <s v="HUF"/>
    <s v="200000"/>
    <x v="0"/>
    <s v="Törzsrészvény"/>
    <s v="Névre szóló"/>
    <x v="0"/>
    <s v="Nem"/>
    <s v="Aktív"/>
    <m/>
    <x v="1"/>
    <d v="2006-03-23T00:00:00"/>
    <x v="0"/>
    <s v="Manuális"/>
  </r>
  <r>
    <s v="HU0000082342"/>
    <s v="Duna Plaza Ingatlanfejlesztési Zártkörûen Mûködõ Részvénytársaság Törzsrészvény"/>
    <s v="13063052"/>
    <s v="Duna Plaza Zrt."/>
    <s v="Duna Plaza Ingatlanfejlesztési Zártkörûen Mûködõ Részvénytársaság"/>
    <s v="Budapest,Andrássy út 59."/>
    <s v="HUF"/>
    <s v="52000000"/>
    <x v="0"/>
    <s v="Törzsrészvény"/>
    <s v="Névre szóló"/>
    <x v="0"/>
    <s v="Nem"/>
    <s v="Aktív"/>
    <m/>
    <x v="1"/>
    <d v="2005-07-13T00:00:00"/>
    <x v="0"/>
    <s v="Manuális"/>
  </r>
  <r>
    <s v="HU0000082359"/>
    <s v="SIBA ESTATE Ingatlanforgalmazó és -hasznosító Zártkörûen Mûködõ Részvé Törzsrészvény"/>
    <s v="13678168"/>
    <s v="SIBA ESTATE ZRt"/>
    <s v="SIBA ESTATE Ingatlanforgalmazó és -hasznosító Zártkörûen Mûködõ Részvénytársaság"/>
    <s v="Debrecen,Csapó utca 13. 2. em. 6."/>
    <s v="HUF"/>
    <s v="1000000"/>
    <x v="0"/>
    <s v="Törzsrészvény"/>
    <s v="Névre szóló"/>
    <x v="1"/>
    <s v="Nem"/>
    <s v="Aktív"/>
    <m/>
    <x v="1"/>
    <d v="2006-06-21T00:00:00"/>
    <x v="2"/>
    <s v="Manuális"/>
  </r>
  <r>
    <s v="HU0000082367"/>
    <s v="BALATON Bútorgyár Zártkörûen Mûködõ Részvénytársaság Törzsrészvény"/>
    <s v="11325651"/>
    <s v="BALATON Zrt."/>
    <s v="BALATON Bútorgyár Zártkörûen Mûködõ Részvénytársaság"/>
    <s v="Veszprém,Házgyári út 4."/>
    <s v="HUF"/>
    <s v="10000"/>
    <x v="0"/>
    <s v="Törzsrészvény"/>
    <s v="Névre szóló"/>
    <x v="1"/>
    <s v="Nem"/>
    <s v="Törölt"/>
    <m/>
    <x v="1"/>
    <d v="2006-07-24T00:00:00"/>
    <x v="2"/>
    <s v="Manuális"/>
  </r>
  <r>
    <s v="HU0000082375"/>
    <s v="Pro-M Professzionális Mobilrádió Zártkörûen Mûködõ Részvénytársaság Törzsrészvény"/>
    <s v="13619244"/>
    <s v="Pro-M Zrt."/>
    <s v="Pro-M Professzionális Mobilrádió Zártkörûen Mûködõ Részvénytársaság"/>
    <s v="Budapest,Száva utca 3-5."/>
    <s v="HUF"/>
    <s v="1000"/>
    <x v="0"/>
    <s v="Törzsrészvény"/>
    <s v="Névre szóló"/>
    <x v="0"/>
    <s v="Nem"/>
    <s v="Aktív"/>
    <m/>
    <x v="1"/>
    <d v="2005-11-11T00:00:00"/>
    <x v="0"/>
    <s v="Manuális"/>
  </r>
  <r>
    <s v="HU0000082383"/>
    <s v="Darnózseli Agrár Zártkörûen mûködõ Részvénytársaság Törzsrészvény"/>
    <s v="13655150"/>
    <s v="DarnózseliAgrár"/>
    <s v="Darnózseli Agrár Zártkörûen mûködõ Részvénytársaság"/>
    <s v="Darnózseli,Fõ út 81."/>
    <s v="HUF"/>
    <s v="1000"/>
    <x v="0"/>
    <s v="Törzsrészvény"/>
    <s v="Névre szóló"/>
    <x v="0"/>
    <s v="Nem"/>
    <s v="Aktív"/>
    <m/>
    <x v="1"/>
    <d v="2006-03-30T00:00:00"/>
    <x v="0"/>
    <s v="Manuális"/>
  </r>
  <r>
    <s v="HU0000082391"/>
    <s v="Darnózseli Agrár Zártkörûen mûködõ Részvénytársaság Elsõbbségi részvény"/>
    <s v="13655150"/>
    <s v="DarnózseliAgrár"/>
    <s v="Darnózseli Agrár Zártkörûen mûködõ Részvénytársaság"/>
    <s v="Darnózseli,Fõ út 81."/>
    <s v="HUF"/>
    <s v="1000"/>
    <x v="0"/>
    <s v="Elsõbbségi részvény"/>
    <s v="Névre szóló"/>
    <x v="0"/>
    <s v="Nem"/>
    <s v="Aktív"/>
    <m/>
    <x v="1"/>
    <d v="2006-03-30T00:00:00"/>
    <x v="0"/>
    <s v="Manuális"/>
  </r>
  <r>
    <s v="HU0000082409"/>
    <s v="SAXUM Corporate Finance Zrt. Törzsrészvény"/>
    <s v="13667137"/>
    <s v="SAXUM Corporate Finance Zrt."/>
    <s v="SAXUM Corporate Finance Zártkörûen Mûködõ Részvénytársaság"/>
    <s v="Budapest,Reitter Ferenc utca 46-48. II. em."/>
    <s v="HUF"/>
    <s v="100000"/>
    <x v="0"/>
    <s v="Törzsrészvény"/>
    <s v="Névre szóló"/>
    <x v="1"/>
    <s v="Nem"/>
    <s v="Aktív"/>
    <m/>
    <x v="1"/>
    <d v="2006-07-20T00:00:00"/>
    <x v="2"/>
    <s v="Manuális"/>
  </r>
  <r>
    <s v="HU0000082417"/>
    <s v="TOMA-BAU Építõipari Tervezõ-, Kivitelezõ és Egyéb Szolgáltató Zrt. Törzsrészvény"/>
    <s v="12400139"/>
    <s v="TOMA-BAU zRt."/>
    <s v="TOMA-BAU Építõipari Tervezõ-, Kivitelezõ és Egyéb Szolgáltató Zártkörûen Mûködõ Részvénytársaság"/>
    <s v="Budapest,Zách utca 6."/>
    <s v="HUF"/>
    <s v="100000"/>
    <x v="0"/>
    <s v="Törzsrészvény"/>
    <s v="Névre szóló"/>
    <x v="0"/>
    <s v="Nem"/>
    <s v="Aktív"/>
    <m/>
    <x v="1"/>
    <d v="2006-02-20T00:00:00"/>
    <x v="0"/>
    <s v="Manuális"/>
  </r>
  <r>
    <s v="HU0000082425"/>
    <s v="Tarcsai Agrár Zártkörûen Mûködõ Részvénytársaság Törzsrészvény"/>
    <s v="13727396"/>
    <s v="TarcsaiAgrárZrt"/>
    <s v="Tarcsai Agrár Zártkörûen Mûködõ Részvénytársaság"/>
    <s v="Köröstarcsa,Külterület - 69."/>
    <s v="HUF"/>
    <s v="10000"/>
    <x v="0"/>
    <s v="Törzsrészvény"/>
    <s v="Névre szóló"/>
    <x v="0"/>
    <s v="Nem"/>
    <s v="Aktív"/>
    <m/>
    <x v="1"/>
    <d v="2006-03-17T00:00:00"/>
    <x v="0"/>
    <s v="Manuális"/>
  </r>
  <r>
    <s v="HU0000082433"/>
    <s v="GALGA-COOP Kereskedõ és Vagyonkezelõ Zártkörûen Mûködõ Részvénytársasá Törzsrészvény"/>
    <s v="12594162"/>
    <s v="GALGA-COOP ZRt."/>
    <s v="GALGA-COOP Kereskedõ és Vagyonkezelõ Zártkörûen Mûködõ Részvénytársaság"/>
    <s v="Tura,Rákóczi Ferenc út 25."/>
    <s v="HUF"/>
    <s v="1000000"/>
    <x v="0"/>
    <s v="Törzsrészvény"/>
    <s v="Névre szóló"/>
    <x v="0"/>
    <s v="Nem"/>
    <s v="Aktív"/>
    <m/>
    <x v="1"/>
    <d v="2006-02-03T00:00:00"/>
    <x v="0"/>
    <s v="Manuális"/>
  </r>
  <r>
    <s v="HU0000082441"/>
    <s v="REDITUS Gazdasági Tanácsadó Iroda Zártkörûen Mûködõ Részvénytársaság Törzsrészvény"/>
    <s v="13709266"/>
    <s v="REDITUS ZRt."/>
    <s v="REDITUS Gazdasági Tanácsadó Iroda Zártkörûen Mûködõ Részvénytársaság"/>
    <s v="Budapest,Kelenhegyi út 60/B"/>
    <s v="HUF"/>
    <s v="1000000"/>
    <x v="0"/>
    <s v="Törzsrészvény"/>
    <s v="Névre szóló"/>
    <x v="1"/>
    <s v="Nem"/>
    <s v="Aktív"/>
    <m/>
    <x v="1"/>
    <d v="2006-03-28T00:00:00"/>
    <x v="1"/>
    <s v="Manuális"/>
  </r>
  <r>
    <s v="HU0000082458"/>
    <s v="TRANSSYLVANIA Vállalkozási és Kereskedelmi Zártkörû Részvénytársaság Törzsrészvény"/>
    <s v="10451799"/>
    <s v="TRANSSYLVANIA"/>
    <s v="TRANSSYLVANIA Vállalkozási és Kereskedelmi Zártkörû Részvénytársaság"/>
    <s v="Budapest,Meredek utca 27. I/5."/>
    <s v="HUF"/>
    <s v="100000"/>
    <x v="0"/>
    <s v="Törzsrészvény"/>
    <s v="Névre szóló"/>
    <x v="0"/>
    <s v="Nem"/>
    <s v="Aktív"/>
    <m/>
    <x v="1"/>
    <d v="2005-11-02T00:00:00"/>
    <x v="0"/>
    <s v="Manuális"/>
  </r>
  <r>
    <s v="HU0000082466"/>
    <s v="KÖZÉP-EURÓPAI Kockázati Tõke Zártkörûen Mûködõ Részvénytársaság Törzsrészvény"/>
    <s v="13726797"/>
    <s v="KÖZÉP-EU.KOC.T."/>
    <s v="KÖZÉP-EURÓPAI Kockázati Tõke Zártkörûen Mûködõ Részvénytársaság"/>
    <s v="Budapest,Veres Péter út 79."/>
    <s v="HUF"/>
    <s v="1000000"/>
    <x v="0"/>
    <s v="Törzsrészvény"/>
    <s v="Névre szóló"/>
    <x v="1"/>
    <s v="Nem"/>
    <s v="Aktív"/>
    <m/>
    <x v="1"/>
    <d v="2006-04-25T00:00:00"/>
    <x v="1"/>
    <s v="Manuális"/>
  </r>
  <r>
    <s v="HU0000082474"/>
    <s v="BAU HOLDING 2000 Épitõipari Zártkörûen Mûködõ Részvénytársaság Törzsrészvény"/>
    <s v="11851161"/>
    <s v="BAU HOL.2000Zrt"/>
    <s v="BAU HOLDING 2000 Épitõipari Zártkörûen Mûködõ Részvénytársaság"/>
    <s v="Budapest,Belgrád rkp. 21."/>
    <s v="HUF"/>
    <s v="500000"/>
    <x v="0"/>
    <s v="Törzsrészvény"/>
    <s v="Névre szóló"/>
    <x v="1"/>
    <s v="Nem"/>
    <s v="Aktív"/>
    <m/>
    <x v="1"/>
    <d v="2006-06-16T00:00:00"/>
    <x v="2"/>
    <s v="Manuális"/>
  </r>
  <r>
    <s v="HU0000082482"/>
    <s v="Servier Gyógyászati Vegytani Kutatóintézet Zrt. Törzsrészvény"/>
    <s v="13735630"/>
    <s v="SERVIER Gyógyászati Zrt."/>
    <s v="Servier Gyógyászati Vegytani Kutatóintézet Zártkörûen Mûködõ Részvénytársaság"/>
    <s v="Budapest,Váci út 1-3."/>
    <s v="HUF"/>
    <s v="10000"/>
    <x v="0"/>
    <s v="Törzsrészvény"/>
    <s v="Névre szóló"/>
    <x v="1"/>
    <s v="Nem"/>
    <s v="Aktív"/>
    <m/>
    <x v="1"/>
    <d v="2006-04-18T00:00:00"/>
    <x v="1"/>
    <s v="Manuális"/>
  </r>
  <r>
    <s v="HU0000082490"/>
    <s v="GWH Személyzeti Tanácsadó Zártkörûen Mûködõ Részvénytársaság Törzsrészvény"/>
    <s v="13674700"/>
    <s v="GWH Zrt. &quot;va&quot;"/>
    <s v="GWH Személyzeti Tanácsadó Zártkörûen Mûködõ Részvénytársaság &quot;va&quot;"/>
    <s v="Budapest,Fóti út 67."/>
    <s v="HUF"/>
    <s v="10000"/>
    <x v="0"/>
    <s v="Törzsrészvény"/>
    <s v="Névre szóló"/>
    <x v="1"/>
    <s v="Nem"/>
    <s v="Aktív"/>
    <m/>
    <x v="1"/>
    <d v="2006-07-11T00:00:00"/>
    <x v="2"/>
    <s v="Manuális"/>
  </r>
  <r>
    <s v="HU0000082508"/>
    <s v="ANNA 2006 Befektetési és Vagyonkezelõ zRT. Törzsrészvény"/>
    <s v="13669452"/>
    <s v="ANNA 2006 zRt &quot;cs.a.&quot;"/>
    <s v="ANNA 2006 Befektetési és Vagyonkezelõ Zártkörûen Mûködõ Részvénytársaság &quot;csõdeljárás alatt&quot;"/>
    <s v="Budapest,Baross Gábor tér 15. 3. em. 6."/>
    <s v="HUF"/>
    <s v="500000"/>
    <x v="0"/>
    <s v="Törzsrészvény"/>
    <s v="Névre szóló"/>
    <x v="1"/>
    <s v="Nem"/>
    <s v="Aktív"/>
    <m/>
    <x v="1"/>
    <d v="2006-01-30T00:00:00"/>
    <x v="1"/>
    <s v="Manuális"/>
  </r>
  <r>
    <s v="HU0000082516"/>
    <s v="KOMETA 99 Élelmiszeripari Zártkörûen mûködõ Részvénytársaság Törzsrészvény"/>
    <s v="13749619"/>
    <s v="KOMETA 99 Zrt."/>
    <s v="KOMETA 99 Élelmiszeripari Zártkörûen mûködõ Részvénytársaság"/>
    <s v="Kaposvár,Pécsi utca 67-69."/>
    <s v="HUF"/>
    <s v="10000"/>
    <x v="0"/>
    <s v="Törzsrészvény"/>
    <s v="Névre szóló"/>
    <x v="1"/>
    <s v="Nem"/>
    <s v="Aktív"/>
    <m/>
    <x v="1"/>
    <d v="2007-09-25T00:00:00"/>
    <x v="2"/>
    <s v="Manuális"/>
  </r>
  <r>
    <s v="HU0000082524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"/>
    <x v="0"/>
    <s v="Törzsrészvény"/>
    <s v="Névre szóló"/>
    <x v="1"/>
    <s v="Nem"/>
    <s v="Aktív"/>
    <m/>
    <x v="1"/>
    <d v="2006-08-25T00:00:00"/>
    <x v="2"/>
    <s v="Manuális"/>
  </r>
  <r>
    <s v="HU0000082532"/>
    <s v="Eclipse Befektetési és Szolgáltató Zártkörûen Mûködõ Részvénytársaság Elsõbbségi részvény"/>
    <s v="11945864"/>
    <s v="Eclipse zrt."/>
    <s v="Eclipse Befektetési és Szolgáltató Zártkörûen Mûködõ Részvénytársaság"/>
    <s v="Budapest,Alkotás út 50."/>
    <s v="HUF"/>
    <s v="1000"/>
    <x v="0"/>
    <s v="Elsõbbségi részvény"/>
    <s v="Névre szóló"/>
    <x v="1"/>
    <s v="Nem"/>
    <s v="Aktív"/>
    <m/>
    <x v="1"/>
    <d v="2006-08-25T00:00:00"/>
    <x v="2"/>
    <s v="Manuális"/>
  </r>
  <r>
    <s v="HU0000082540"/>
    <s v="HUNGARIAN Airport Development Ingatlanforgalmazó ZRt. Törzsrészvény"/>
    <s v="13018533"/>
    <s v="HU.AIRPORT ZRt."/>
    <s v="HUNGARIAN Airport Development Ingatlanforgalmazó Zártkörûen Mûködõ Részvénytársaság"/>
    <s v="Budapest,Bartók Béla út 152."/>
    <s v="HUF"/>
    <s v="1000000"/>
    <x v="0"/>
    <s v="Törzsrészvény"/>
    <s v="Névre szóló"/>
    <x v="0"/>
    <s v="Nem"/>
    <s v="Aktív"/>
    <m/>
    <x v="1"/>
    <d v="2006-01-04T00:00:00"/>
    <x v="0"/>
    <s v="Manuális"/>
  </r>
  <r>
    <s v="HU0000082557"/>
    <s v="SZABOLCS VOLÁN Közlekedési Zártkörûen Mûködõ Részvénytársaság Törzsrészvény"/>
    <s v="11244493"/>
    <s v="SZABOLCS VOLÁN Zrt."/>
    <s v="SZABOLCS VOLÁN Közlekedési Zártkörûen Mûködõ Részvénytársaság"/>
    <s v="Nyíregyháza,Korányi F. utca 12."/>
    <s v="HUF"/>
    <s v="1000"/>
    <x v="0"/>
    <s v="Törzsrészvény"/>
    <s v="Névre szóló"/>
    <x v="1"/>
    <s v="Nem"/>
    <s v="Aktív"/>
    <m/>
    <x v="1"/>
    <d v="2006-09-19T00:00:00"/>
    <x v="2"/>
    <s v="Manuális"/>
  </r>
  <r>
    <s v="HU0000082565"/>
    <s v="Domino Tv Mûsorszolgáltató zártkörûen mûködõ Részvénytársaság Törzsrészvény"/>
    <s v="13719856"/>
    <s v="Domino Tv ZRt."/>
    <s v="Domino Tv Mûsorszolgáltató Zártkörûen mûködõ Részvénytársaság"/>
    <s v="Budapest,Nagymezõ utca 3."/>
    <s v="HUF"/>
    <s v="1000"/>
    <x v="0"/>
    <s v="Törzsrészvény"/>
    <s v="Névre szóló"/>
    <x v="1"/>
    <s v="Nem"/>
    <s v="Aktív"/>
    <m/>
    <x v="1"/>
    <d v="2007-02-16T00:00:00"/>
    <x v="2"/>
    <s v="Manuális"/>
  </r>
  <r>
    <s v="HU0000082573"/>
    <s v="Aquaworld Hotel és Élményfûrdõ Szolgáltató Zártkörû Részvénytársaság Törzsrészvény"/>
    <s v="13729185"/>
    <s v="Aquaworld Zrt."/>
    <s v="Aquaworld Hotel és Élményfürdõ Szolgáltató Zártkörû Részvénytársaság"/>
    <s v="Budapest,Bajza utca 48."/>
    <s v="HUF"/>
    <s v="1"/>
    <x v="0"/>
    <s v="Törzsrészvény"/>
    <s v="Névre szóló"/>
    <x v="1"/>
    <s v="Nem"/>
    <s v="Aktív"/>
    <m/>
    <x v="1"/>
    <d v="2006-07-21T00:00:00"/>
    <x v="2"/>
    <s v="Manuális"/>
  </r>
  <r>
    <s v="HU0000082581"/>
    <s v="MÁV Cargo Zrt. Törzsrészvény"/>
    <s v="13594567"/>
    <s v="MÁV Cargo Zrt."/>
    <s v="MÁV Cargo Árufuvarozási Zártkörûen Mûködõ Részvénytársaság"/>
    <s v="Budapest,Váci út 92."/>
    <s v="HUF"/>
    <s v="1000"/>
    <x v="0"/>
    <s v="Törzsrészvény"/>
    <s v="Névre szóló"/>
    <x v="0"/>
    <s v="Nem"/>
    <s v="Törölt"/>
    <m/>
    <x v="1"/>
    <d v="2006-02-24T00:00:00"/>
    <x v="0"/>
    <s v="Manuális"/>
  </r>
  <r>
    <s v="HU0000082599"/>
    <s v="MÁV Cargo Zrt. Törzsrészvény"/>
    <s v="13594567"/>
    <s v="MÁV Cargo Zrt."/>
    <s v="MÁV Cargo Árufuvarozási Zártkörûen Mûködõ Részvénytársaság"/>
    <s v="Budapest,Váci út 92."/>
    <s v="HUF"/>
    <s v="2000000"/>
    <x v="0"/>
    <s v="Törzsrészvény"/>
    <s v="Névre szóló"/>
    <x v="0"/>
    <s v="Nem"/>
    <s v="Törölt"/>
    <m/>
    <x v="1"/>
    <d v="2005-11-22T00:00:00"/>
    <x v="0"/>
    <s v="Manuális"/>
  </r>
  <r>
    <s v="HU0000082607"/>
    <s v="DÖBRÖKÖZI MEZÕGAZDASÁGI ZÁRTKÖRÛEN MÛKÖDÕ RÉSZVÉNYTÁRSASÁG Törzsrészvény"/>
    <s v="13751335"/>
    <s v="DÖBRÖKÖZIMG ZRt"/>
    <s v="DÖBRÖKÖZI MEZÕGAZDASÁGI ZÁRTKÖRÛEN MÛKÖDÕ RÉSZVÉNYTÁRSASÁG"/>
    <s v="Döbrököz,Külsõ utca 076/1.hrsz"/>
    <s v="HUF"/>
    <s v="1000"/>
    <x v="0"/>
    <s v="Törzsrészvény"/>
    <s v="Névre szóló"/>
    <x v="0"/>
    <s v="Nem"/>
    <s v="Aktív"/>
    <m/>
    <x v="1"/>
    <d v="2006-04-07T00:00:00"/>
    <x v="0"/>
    <s v="Manuális"/>
  </r>
  <r>
    <s v="HU0000082615"/>
    <s v="Belügyminisztérium Beruházási és Közbeszerzési Részvénytársaság Törzsrészvény"/>
    <s v="12464780"/>
    <s v="BMSK Zrt."/>
    <s v="BMSK Beruházási, Mûszaki Fejlesztési, Sportüzemeltetési és Közbeszerzési Zártkörûen Mûködõ Rt."/>
    <s v="Budapest,Istvánmezei út 1-3."/>
    <s v="HUF"/>
    <s v="10000000"/>
    <x v="0"/>
    <s v="Törzsrészvény"/>
    <s v="Névre szóló"/>
    <x v="1"/>
    <s v="Nem"/>
    <s v="Törölt"/>
    <m/>
    <x v="1"/>
    <d v="2006-01-02T00:00:00"/>
    <x v="1"/>
    <s v="Manuális"/>
  </r>
  <r>
    <s v="HU0000082623"/>
    <s v="BMSK Zrt. Törzsrészvény"/>
    <s v="12464780"/>
    <s v="BMSK Zrt."/>
    <s v="BMSK Beruházási, Mûszaki Fejlesztési, Sportüzemeltetési és Közbeszerzési Zártkörûen Mûködõ Rt."/>
    <s v="Budapest,Istvánmezei út 1-3."/>
    <s v="HUF"/>
    <s v="1000000"/>
    <x v="0"/>
    <s v="Törzsrészvény"/>
    <s v="Névre szóló"/>
    <x v="1"/>
    <s v="Nem"/>
    <s v="Aktív"/>
    <m/>
    <x v="1"/>
    <d v="2008-10-31T00:00:00"/>
    <x v="2"/>
    <s v="Manuális"/>
  </r>
  <r>
    <s v="HU0000082631"/>
    <s v="MARCAS MC Szolgáltató Zártkörûen Mûködõ Részvénytársaság Törzsrészvény"/>
    <s v="13650045"/>
    <s v="MARCAS MC Zrt."/>
    <s v="MARCAS MC Szolgáltató Zártkörûen Mûködõ Részvénytársaság"/>
    <s v="Budapest,Nádor utca 26. 1. em. 1/a."/>
    <s v="HUF"/>
    <s v="100000"/>
    <x v="0"/>
    <s v="Törzsrészvény"/>
    <s v="Névre szóló"/>
    <x v="1"/>
    <s v="Nem"/>
    <s v="Aktív"/>
    <m/>
    <x v="1"/>
    <d v="2008-03-18T00:00:00"/>
    <x v="2"/>
    <s v="Manuális"/>
  </r>
  <r>
    <s v="HU0000082649"/>
    <s v="BIO-MA Energiaszolgáltató Magyarország Zrt."/>
    <s v="13751407"/>
    <s v="BIO-MA Magyarország Zrt. &quot;f.a."/>
    <s v="BIO-MA Magyarország Energiaszolgáltató és Ipari  Zártkörûen Mûködõ Részvénytársaság &quot;felszámolás a.&quot;"/>
    <s v="Sarkad,Sarkadi Ipari Park Hrsz 4767/49"/>
    <s v="HUF"/>
    <s v="1000000"/>
    <x v="0"/>
    <s v="Törzsrészvény"/>
    <s v="Névre szóló"/>
    <x v="1"/>
    <s v="Nem"/>
    <s v="Aktív"/>
    <m/>
    <x v="1"/>
    <d v="2007-05-25T00:00:00"/>
    <x v="2"/>
    <s v="Manuális"/>
  </r>
  <r>
    <s v="HU0000082656"/>
    <s v="PANNONHÍR Dél-dunántúli Zártkörûen Mûködõ Részvénytársaság Törzsrészvény"/>
    <s v="11009371"/>
    <s v="PANNONHÍR ZRt."/>
    <s v="PANNONHÍR Dél-dunántúli Zártkörûen Mûködõ Hírlapkereskedelmi Részvénytársaság"/>
    <s v="Pécs,Engel János utca 9."/>
    <s v="HUF"/>
    <s v="5000"/>
    <x v="0"/>
    <s v="Törzsrészvény"/>
    <s v="Névre szóló"/>
    <x v="1"/>
    <s v="Nem"/>
    <s v="Törölt"/>
    <m/>
    <x v="1"/>
    <d v="2006-09-07T00:00:00"/>
    <x v="2"/>
    <s v="Manuális"/>
  </r>
  <r>
    <s v="HU0000082664"/>
    <s v="PANNONHÍR Dél-dunántúli Zártkörûen Mûködõ Részvénytársaság Törzsrészvény"/>
    <s v="11009371"/>
    <s v="PANNONHÍR ZRt."/>
    <s v="PANNONHÍR Dél-dunántúli Zártkörûen Mûködõ Hírlapkereskedelmi Részvénytársaság"/>
    <s v="Pécs,Engel János utca 9."/>
    <s v="HUF"/>
    <s v="10000"/>
    <x v="0"/>
    <s v="Törzsrészvény"/>
    <s v="Névre szóló"/>
    <x v="1"/>
    <s v="Nem"/>
    <s v="Törölt"/>
    <m/>
    <x v="1"/>
    <d v="2006-09-07T00:00:00"/>
    <x v="2"/>
    <s v="Manuális"/>
  </r>
  <r>
    <s v="HU0000082672"/>
    <s v="HAJDÚ VOLÁN Közlekedési Zártkörûen Mûködõ Részvénytársaság Törzsrészvény"/>
    <s v="11145198"/>
    <s v="HAJDÚ VOLÁN Zrt."/>
    <s v="HAJDÚ VOLÁN Közlekedési Zártkörûen Mûködõ Részvénytársaság"/>
    <s v="Debrecen,Szoboszlói utca 4-6."/>
    <s v="HUF"/>
    <s v="1000"/>
    <x v="0"/>
    <s v="Törzsrészvény"/>
    <s v="Névre szóló"/>
    <x v="1"/>
    <s v="Nem"/>
    <s v="Aktív"/>
    <m/>
    <x v="1"/>
    <d v="2006-09-28T00:00:00"/>
    <x v="2"/>
    <s v="Manuális"/>
  </r>
  <r>
    <s v="HU0000082680"/>
    <s v="MÁTRA VOLÁN Autóbusz-Közlekedési zártkörûen mûködõ Részvénytársaság Törzsrészvény"/>
    <s v="11162337"/>
    <s v="MÁTRA VOLÁN Zrt."/>
    <s v="MÁTRA VOLÁN Autóbusz-Közlekedési zártkörûen mûködõ Részvénytársaság"/>
    <s v="Gyöngyös,Pesti utca 74."/>
    <s v="HUF"/>
    <s v="1100"/>
    <x v="0"/>
    <s v="Törzsrészvény"/>
    <s v="Névre szóló"/>
    <x v="1"/>
    <s v="Nem"/>
    <s v="Aktív"/>
    <m/>
    <x v="1"/>
    <d v="2006-10-10T00:00:00"/>
    <x v="2"/>
    <s v="Manuális"/>
  </r>
  <r>
    <s v="HU0000082698"/>
    <s v="VASÚTÉPÍTÕ és KARBANTARTÓ Zártkörûen Mûködõ Részvénytársaság Elsõbbségi részvény"/>
    <s v="13649564"/>
    <s v="VASÚTÉPÍTÕ Zrt."/>
    <s v="VASÚTÉPÍTÕ és KARBANTARTÓ Zártkörûen Mûködõ Részvénytársaság"/>
    <s v="Budapest,Szilas park 4. 4. em. 401."/>
    <s v="HUF"/>
    <s v="500000"/>
    <x v="0"/>
    <s v="Elsõbbségi részvény"/>
    <s v="Névre szóló"/>
    <x v="1"/>
    <s v="Nem"/>
    <s v="Aktív"/>
    <m/>
    <x v="1"/>
    <d v="2006-11-21T00:00:00"/>
    <x v="2"/>
    <s v="Manuális"/>
  </r>
  <r>
    <s v="HU0000082706"/>
    <s v="VASÚTÉPÍTÕ és KARBANTARTÓ Zártkörûen Mûködõ Részvénytársaság Törzsrészvény"/>
    <s v="13649564"/>
    <s v="VASÚTÉPÍTÕ Zrt."/>
    <s v="VASÚTÉPÍTÕ és KARBANTARTÓ Zártkörûen Mûködõ Részvénytársaság"/>
    <s v="Budapest,Szilas park 4. 4. em. 401."/>
    <s v="HUF"/>
    <s v="500000"/>
    <x v="0"/>
    <s v="Törzsrészvény"/>
    <s v="Névre szóló"/>
    <x v="1"/>
    <s v="Nem"/>
    <s v="Aktív"/>
    <m/>
    <x v="1"/>
    <d v="2006-11-21T00:00:00"/>
    <x v="2"/>
    <s v="Manuális"/>
  </r>
  <r>
    <s v="HU0000082714"/>
    <s v="VASÚTÉPÍTÕ és KARBANTARTÓ Zártkörûen Mûködõ Részvénytársaság Visszaváltható részvény"/>
    <s v="13649564"/>
    <s v="VASÚTÉPÍTÕ Zrt."/>
    <s v="VASÚTÉPÍTÕ és KARBANTARTÓ Zártkörûen Mûködõ Részvénytársaság"/>
    <s v="Budapest,Szilas park 4. 4. em. 401."/>
    <s v="HUF"/>
    <s v="500000"/>
    <x v="0"/>
    <s v="Visszaváltható részvény"/>
    <s v="Névre szóló"/>
    <x v="1"/>
    <s v="Nem"/>
    <s v="Aktív"/>
    <m/>
    <x v="1"/>
    <d v="2006-11-21T00:00:00"/>
    <x v="2"/>
    <s v="Manuális"/>
  </r>
  <r>
    <s v="HU0000082722"/>
    <s v="VASÚTÉPÍTÕ és KARBANTARTÓ Zártkörûen Mûködõ Részvénytársaság"/>
    <s v="13649564"/>
    <s v="VASÚTÉPÍTÕ Zrt."/>
    <s v="VASÚTÉPÍTÕ és KARBANTARTÓ Zártkörûen Mûködõ Részvénytársaság"/>
    <s v="Budapest,Szilas park 4. 4. em. 401."/>
    <s v="HUF"/>
    <s v="500000"/>
    <x v="0"/>
    <s v="Elsõbbségi részvény"/>
    <s v="Névre szóló"/>
    <x v="1"/>
    <s v="Nem"/>
    <s v="Aktív"/>
    <m/>
    <x v="1"/>
    <d v="2006-11-21T00:00:00"/>
    <x v="2"/>
    <s v="Manuális"/>
  </r>
  <r>
    <s v="HU0000082730"/>
    <s v="UniCredit Leasing ImmoTruckZrt Törzsrészvény"/>
    <s v="13733425"/>
    <s v="UniCredit Leasing ImmoTruckZrt"/>
    <s v="UniCredit Leasing ImmoTruck Pénzügyi Szolgáltató Zártkörûen Mûködõ Részvénytársaság"/>
    <s v="Budapest,Hegyalja út 7-13."/>
    <s v="HUF"/>
    <s v="2500000"/>
    <x v="0"/>
    <s v="Törzsrészvény"/>
    <s v="Névre szóló"/>
    <x v="1"/>
    <s v="Nem"/>
    <s v="Aktív"/>
    <m/>
    <x v="1"/>
    <d v="2007-10-09T00:00:00"/>
    <x v="2"/>
    <s v="Manuális"/>
  </r>
  <r>
    <s v="HU0000082748"/>
    <s v="Krisztál Zrt. Törzsrészvény"/>
    <s v="12365571"/>
    <s v="Krisztál Zrt."/>
    <s v="Krisztál Kereskedelmi és Szolgáltató Zártkörûen Mûködõ Részvénytársaság"/>
    <s v="Budapest,Hengermalom út 18."/>
    <s v="HUF"/>
    <s v="175000"/>
    <x v="0"/>
    <s v="Törzsrészvény"/>
    <s v="Névre szóló"/>
    <x v="1"/>
    <s v="Nem"/>
    <s v="Aktív"/>
    <m/>
    <x v="1"/>
    <d v="2009-05-18T00:00:00"/>
    <x v="2"/>
    <s v="Manuális"/>
  </r>
  <r>
    <s v="HU0000082755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10000"/>
    <x v="0"/>
    <s v="Törzsrészvény"/>
    <s v="Névre szóló"/>
    <x v="1"/>
    <s v="Nem"/>
    <s v="Törölt"/>
    <m/>
    <x v="1"/>
    <d v="2006-09-28T00:00:00"/>
    <x v="2"/>
    <s v="Manuális"/>
  </r>
  <r>
    <s v="HU0000082763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5000"/>
    <x v="0"/>
    <s v="Törzsrészvény"/>
    <s v="Névre szóló"/>
    <x v="1"/>
    <s v="Nem"/>
    <s v="Törölt"/>
    <m/>
    <x v="1"/>
    <d v="2006-09-28T00:00:00"/>
    <x v="2"/>
    <s v="Manuális"/>
  </r>
  <r>
    <s v="HU0000082771"/>
    <s v="EGÚT EGRI ÚTÉPÍTÕ Zártkörûen Mûködõ Részvénytársaság Elsõbbségi részvény"/>
    <s v="10463745"/>
    <s v="EGÚT Zrt."/>
    <s v="EGÚT EGRI ÚTÉPÍTÕ Zártkörûen Mûködõ Részvénytársaság"/>
    <s v="Eger,Deák Ferenc út 49."/>
    <s v="HUF"/>
    <s v="10100"/>
    <x v="0"/>
    <s v="Elsõbbségi részvény"/>
    <s v="Névre szóló"/>
    <x v="0"/>
    <s v="Nem"/>
    <s v="Aktív"/>
    <m/>
    <x v="1"/>
    <d v="2005-03-09T00:00:00"/>
    <x v="0"/>
    <s v="Manuális"/>
  </r>
  <r>
    <s v="HU0000082789"/>
    <s v="EGÚT EGRI ÚTÉPÍTÕ Zártkörûen Mûködõ Részvénytársaság Törzsrészvény"/>
    <s v="10463745"/>
    <s v="EGÚT Zrt."/>
    <s v="EGÚT EGRI ÚTÉPÍTÕ Zártkörûen Mûködõ Részvénytársaság"/>
    <s v="Eger,Deák Ferenc út 49."/>
    <s v="HUF"/>
    <s v="10100"/>
    <x v="0"/>
    <s v="Törzsrészvény"/>
    <s v="Névre szóló"/>
    <x v="0"/>
    <s v="Nem"/>
    <s v="Aktív"/>
    <m/>
    <x v="1"/>
    <d v="2005-03-09T00:00:00"/>
    <x v="0"/>
    <s v="Manuális"/>
  </r>
  <r>
    <s v="HU0000082797"/>
    <s v="BALATON VOLÁN Személyszállítási Zártkörûen Mûködõ Részvénytársaság Törzsrészvény"/>
    <s v="11324203"/>
    <s v="BALATON VOLÁN Zrt."/>
    <s v="BALATON VOLÁN Személyszállítási Zártkörûen Mûködõ Részvénytársaság"/>
    <s v="Veszprém,Pápai út 30."/>
    <s v="HUF"/>
    <s v="1000"/>
    <x v="0"/>
    <s v="Törzsrészvény"/>
    <s v="Névre szóló"/>
    <x v="1"/>
    <s v="Nem"/>
    <s v="Aktív"/>
    <m/>
    <x v="1"/>
    <d v="2006-09-26T00:00:00"/>
    <x v="2"/>
    <s v="Manuális"/>
  </r>
  <r>
    <s v="HU0000082805"/>
    <s v="Zala Volán Közlekedési Zártkörûen Mûködõ Részvénytársaság Törzsrészvény"/>
    <s v="11342773"/>
    <s v="ZALA VOLÁN Zrt."/>
    <s v="Zala Volán Közlekedési Zártkörûen Mûködõ Részvénytársaság"/>
    <s v="Zalaegerszeg,Gasparich utca 16."/>
    <s v="HUF"/>
    <s v="1010"/>
    <x v="0"/>
    <s v="Törzsrészvény"/>
    <s v="Névre szóló"/>
    <x v="1"/>
    <s v="Nem"/>
    <s v="Aktív"/>
    <m/>
    <x v="1"/>
    <d v="2006-10-30T00:00:00"/>
    <x v="2"/>
    <s v="Manuális"/>
  </r>
  <r>
    <s v="HU0000082813"/>
    <s v="Terméktároló Zártkörûen Mûködõ Részvénytársaság Törzsrészvény"/>
    <s v="12147399"/>
    <s v="Terméktároló"/>
    <s v="Terméktároló Zártkörûen Mûködõ Részvénytársaság"/>
    <s v="Budapest,Andor utca 47-49."/>
    <s v="HUF"/>
    <s v="5000000"/>
    <x v="0"/>
    <s v="Törzsrészvény"/>
    <s v="Névre szóló"/>
    <x v="1"/>
    <s v="Nem"/>
    <s v="Aktív"/>
    <m/>
    <x v="1"/>
    <d v="2006-08-16T00:00:00"/>
    <x v="2"/>
    <s v="Manuális"/>
  </r>
  <r>
    <s v="HU0000082821"/>
    <s v="BABYLON INVESTMENT Kereskedelmi és Szolgáltató Zártkörûen Mûködõ Részv Törzsrészvény"/>
    <s v="13754015"/>
    <s v="BABYLON Zrt."/>
    <s v="BABYLON INVESTMENT Kereskedelmi és Szolgáltató Zártkörûen Mûködõ Részvénytársaság"/>
    <s v="Budapest,Mártírok útja 103."/>
    <s v="HUF"/>
    <s v="10000"/>
    <x v="0"/>
    <s v="Törzsrészvény"/>
    <s v="Névre szóló"/>
    <x v="0"/>
    <s v="Nem"/>
    <s v="Aktív"/>
    <m/>
    <x v="1"/>
    <d v="2006-06-01T00:00:00"/>
    <x v="0"/>
    <s v="Manuális"/>
  </r>
  <r>
    <s v="HU0000082839"/>
    <s v="Bunge Növényolajipari Zártkörûen Mûködõ Részvénytársaság Törzsrészvény"/>
    <s v="10783830"/>
    <s v="Bunge Zrt."/>
    <s v="Bunge Növényolajipari Zártkörûen Mûködõ Részvénytársaság"/>
    <s v="Budapest,Petneházy utca 2-4."/>
    <s v="HUF"/>
    <s v="14674"/>
    <x v="0"/>
    <s v="Törzsrészvény"/>
    <s v="Névre szóló"/>
    <x v="0"/>
    <s v="Nem"/>
    <s v="Aktív"/>
    <m/>
    <x v="1"/>
    <d v="2006-05-19T00:00:00"/>
    <x v="0"/>
    <s v="Manuális"/>
  </r>
  <r>
    <s v="HU0000082847"/>
    <s v="CRAC-ORG Felszámoló és Csõdmenedzselõ Zártkörûen Mûködõ Rt. Törzsrészvény"/>
    <s v="13079961"/>
    <s v="CRAC-ORG Zrt."/>
    <s v="CRAC-ORG Felszámoló és Csõdmenedzselõ Zártkörûen Mûködõ Részvénytársaság"/>
    <s v="Budapest,Károly körút 3/A. félemelet 13."/>
    <s v="HUF"/>
    <s v="10000"/>
    <x v="0"/>
    <s v="Törzsrészvény"/>
    <s v="Névre szóló"/>
    <x v="0"/>
    <s v="Nem"/>
    <s v="Aktív"/>
    <m/>
    <x v="1"/>
    <d v="2003-10-14T00:00:00"/>
    <x v="0"/>
    <s v="Manuális"/>
  </r>
  <r>
    <s v="HU0000082854"/>
    <s v="ACF Befektetési Zártkörûen Mûködõ Részvénytársaság Törzsrészvény"/>
    <s v="13730680"/>
    <s v="ACF ZRt."/>
    <s v="ACF Befektetési Zártkörûen Mûködõ Részvénytársaság"/>
    <s v="Budapest,Nádor utca 15."/>
    <s v="HUF"/>
    <s v="500000"/>
    <x v="0"/>
    <s v="Törzsrészvény"/>
    <s v="Névre szóló"/>
    <x v="1"/>
    <s v="Nem"/>
    <s v="Aktív"/>
    <m/>
    <x v="1"/>
    <d v="2006-09-04T00:00:00"/>
    <x v="2"/>
    <s v="Manuális"/>
  </r>
  <r>
    <s v="HU0000082862"/>
    <s v="CIL Danubius Ingatlanhasznosító Zártkörûen Mûködõ Részvénytársaság Törzsrészvény"/>
    <s v="13717720"/>
    <s v="CIL Danubius"/>
    <s v="CIL Danubius Ingatlanhasznosító Zártkörûen Mûködõ Részvénytársaság"/>
    <s v="Budapest,Váci út 140."/>
    <s v="HUF"/>
    <s v="10000000"/>
    <x v="0"/>
    <s v="Törzsrészvény"/>
    <s v="Névre szóló"/>
    <x v="0"/>
    <s v="Nem"/>
    <s v="Aktív"/>
    <m/>
    <x v="1"/>
    <d v="2006-04-07T00:00:00"/>
    <x v="0"/>
    <s v="Manuális"/>
  </r>
  <r>
    <s v="HU0000082870"/>
    <s v="CIL Bajor Ingatlanhasznosító Zártkörûen Mûködõ Részvénytársaság"/>
    <s v="13717744"/>
    <s v="CIL Bajor zRt."/>
    <s v="CIL Bajor Ingatlanhasznosító Zártkörûen Mûködõ Részvénytársaság"/>
    <s v="Budapest,Váci út 140."/>
    <s v="HUF"/>
    <s v="10000000"/>
    <x v="0"/>
    <s v="Törzsrészvény"/>
    <s v="Névre szóló"/>
    <x v="0"/>
    <s v="Nem"/>
    <s v="Aktív"/>
    <m/>
    <x v="1"/>
    <d v="2006-04-07T00:00:00"/>
    <x v="0"/>
    <s v="Manuális"/>
  </r>
  <r>
    <s v="HU0000082888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10000"/>
    <x v="0"/>
    <s v="Törzsrészvény"/>
    <s v="Névre szóló"/>
    <x v="1"/>
    <s v="Nem"/>
    <s v="Törölt"/>
    <m/>
    <x v="1"/>
    <d v="2006-11-06T00:00:00"/>
    <x v="2"/>
    <s v="Manuális"/>
  </r>
  <r>
    <s v="HU0000082896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5000"/>
    <x v="0"/>
    <s v="Törzsrészvény"/>
    <s v="Névre szóló"/>
    <x v="1"/>
    <s v="Nem"/>
    <s v="Törölt"/>
    <m/>
    <x v="1"/>
    <d v="2006-11-06T00:00:00"/>
    <x v="2"/>
    <s v="Manuális"/>
  </r>
  <r>
    <s v="HU0000082904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10000"/>
    <x v="0"/>
    <s v="Törzsrészvény"/>
    <s v="Névre szóló"/>
    <x v="1"/>
    <s v="Nem"/>
    <s v="Aktív"/>
    <m/>
    <x v="1"/>
    <d v="2006-10-26T00:00:00"/>
    <x v="2"/>
    <s v="Manuális"/>
  </r>
  <r>
    <s v="HU0000082912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5000"/>
    <x v="0"/>
    <s v="Törzsrészvény"/>
    <s v="Névre szóló"/>
    <x v="1"/>
    <s v="Nem"/>
    <s v="Aktív"/>
    <m/>
    <x v="1"/>
    <d v="2006-10-26T00:00:00"/>
    <x v="2"/>
    <s v="Manuális"/>
  </r>
  <r>
    <s v="HU0000082920"/>
    <s v="Nuance-Recognita Szoftverfejlesztõ Zártkörûen Mûködõ Részvénytársaság Törzsrészvény"/>
    <s v="10271449"/>
    <s v="Nuance-Recognit"/>
    <s v="Nuance-Recognita Szoftverfejlesztõ Zártkörûen mûködõ Részvénytársaság"/>
    <s v="Budapest,Váci út 141."/>
    <s v="HUF"/>
    <s v="50000"/>
    <x v="0"/>
    <s v="Törzsrészvény"/>
    <s v="Névre szóló"/>
    <x v="1"/>
    <s v="Nem"/>
    <s v="Aktív"/>
    <m/>
    <x v="1"/>
    <d v="2007-02-09T00:00:00"/>
    <x v="2"/>
    <s v="Manuális"/>
  </r>
  <r>
    <s v="HU0000082938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00"/>
    <x v="0"/>
    <s v="Törzsrészvény"/>
    <s v="Névre szóló"/>
    <x v="0"/>
    <s v="Nem"/>
    <s v="Aktív"/>
    <m/>
    <x v="1"/>
    <d v="2006-03-21T00:00:00"/>
    <x v="0"/>
    <s v="Manuális"/>
  </r>
  <r>
    <s v="HU0000082946"/>
    <s v="Kunság Volán Autóbuszközlekedési Zártkörûen Mûködõ Részvénytársaság Törzsrészvény"/>
    <s v="11026747"/>
    <s v="KUNSÁG VOLÁN Zrt."/>
    <s v="KUNSÁG VOLÁN Autóbuszközlekedési Zártkörûen Mûködõ Részvénytársaság"/>
    <s v="Kecskemét,Csáktornyai utca 4-6."/>
    <s v="HUF"/>
    <s v="1000"/>
    <x v="0"/>
    <s v="Törzsrészvény"/>
    <s v="Névre szóló"/>
    <x v="1"/>
    <s v="Nem"/>
    <s v="Aktív"/>
    <m/>
    <x v="1"/>
    <d v="2006-10-10T00:00:00"/>
    <x v="2"/>
    <s v="Manuális"/>
  </r>
  <r>
    <s v="HU0000082953"/>
    <s v="MOV Corporation Kereskedelmi és Szolgáltó Zártkörûen Mûködõ Rt. Törzsrészvény"/>
    <s v="13683636"/>
    <s v="ÉPVSZER Zrt. &quot;f.a.&quot;"/>
    <s v="ÉPVSZER Építõipari Kereskedelmi és Szolgálta Zártkörûen Mûködõ Részvénytársaság &quot;felszámolás alatt&quot;"/>
    <s v="Kecskemét,Vágó utca 11."/>
    <s v="HUF"/>
    <s v="500000"/>
    <x v="0"/>
    <s v="Törzsrészvény"/>
    <s v="Névre szóló"/>
    <x v="0"/>
    <s v="Nem"/>
    <s v="Aktív"/>
    <m/>
    <x v="1"/>
    <d v="2005-12-27T00:00:00"/>
    <x v="0"/>
    <s v="Manuális"/>
  </r>
  <r>
    <s v="HU0000082961"/>
    <s v="BAKONY VOLÁN Közlekedési Zártkörûen Mûködõ Rt. Törzsrészvény"/>
    <s v="11671158"/>
    <s v="BAKONY VOLÁN Zrt."/>
    <s v="BAKONY VOLÁN Közlekedési Zártkörûen Mûködõ Részvénytársaság"/>
    <s v="Pápa,Celli út 69."/>
    <s v="HUF"/>
    <s v="1000"/>
    <x v="0"/>
    <s v="Törzsrészvény"/>
    <s v="Névre szóló"/>
    <x v="1"/>
    <s v="Nem"/>
    <s v="Aktív"/>
    <m/>
    <x v="1"/>
    <d v="2006-09-21T00:00:00"/>
    <x v="2"/>
    <s v="Manuális"/>
  </r>
  <r>
    <s v="HU0000082979"/>
    <s v="REÁL HUNGARY Befektetõ és Szolgáltató Zártkörûen Mûködõ Részvénytársas Törzsrészvény"/>
    <s v="13559858"/>
    <s v="REÁL HUNGARY Nyrt."/>
    <s v="REÁL HUNGARY Befektetõ és Szolgáltató Nyilvánosan Mûködõ Részvénytársaság"/>
    <s v="Szeged,Pacsirta utca 1."/>
    <s v="HUF"/>
    <s v="1000000"/>
    <x v="0"/>
    <s v="Törzsrészvény"/>
    <s v="Névre szóló"/>
    <x v="1"/>
    <s v="Nem"/>
    <s v="Törölt"/>
    <m/>
    <x v="1"/>
    <d v="2006-10-17T00:00:00"/>
    <x v="2"/>
    <s v="Manuális"/>
  </r>
  <r>
    <s v="HU0000082987"/>
    <s v="STARKING Zöldség-gyümölcs Kereskedelmi ZRt. Törzsrészvény"/>
    <s v="13752271"/>
    <s v="STARKING Zrt."/>
    <s v="STARKING Zöldség-gyümölcs Kereskedelmi Zártkörûen Mûködõ Részvénytársaság"/>
    <s v="Budapest,Nagykõrösi út 353."/>
    <s v="HUF"/>
    <s v="10000"/>
    <x v="0"/>
    <s v="Törzsrészvény"/>
    <s v="Névre szóló"/>
    <x v="1"/>
    <s v="Nem"/>
    <s v="Aktív"/>
    <m/>
    <x v="1"/>
    <d v="2008-02-29T00:00:00"/>
    <x v="2"/>
    <s v="Manuális"/>
  </r>
  <r>
    <s v="HU0000082995"/>
    <s v="VIN-FAKTOR Vállalkozási és Pénzügyi Szolgáltató ZRt Törzsrészvény"/>
    <s v="13757410"/>
    <s v="VIN-FAKTOR"/>
    <s v="VIN-FAKTOR Vállalkozási és Pénzügyi Szolgáltató Zártkörûen Mûködõ Részvénytársaság (Bejegyzés alatt)"/>
    <s v="Budapest,Szép utca 4."/>
    <s v="HUF"/>
    <s v="1000000"/>
    <x v="0"/>
    <s v="Törzsrészvény"/>
    <s v="Névre szóló"/>
    <x v="0"/>
    <s v="Nem"/>
    <s v="Aktív"/>
    <m/>
    <x v="1"/>
    <d v="2005-10-11T00:00:00"/>
    <x v="0"/>
    <s v="Manuális"/>
  </r>
  <r>
    <s v="HU0000083001"/>
    <s v="ECC-CONSULTING Marketing és Gazdasági Tanácsadó  Zrt Törzsrészvény"/>
    <s v="13702441"/>
    <s v="ECC-CONSULTING Zrt."/>
    <s v="ECC-CONSULTING Marketing és Gazdasági Tanácsadó Zártkörûen Mûködõ Részvénytársaság"/>
    <s v="Kecskemét,Kölcsey F. utca 7. tetõtér 16."/>
    <s v="HUF"/>
    <s v="100000"/>
    <x v="0"/>
    <s v="Törzsrészvény"/>
    <s v="Névre szóló"/>
    <x v="0"/>
    <s v="Nem"/>
    <s v="Aktív"/>
    <m/>
    <x v="1"/>
    <d v="2006-02-07T00:00:00"/>
    <x v="0"/>
    <s v="Manuális"/>
  </r>
  <r>
    <s v="HU0000083019"/>
    <s v="EAG CENTRAL EUROPE Építõipari Zártkörûen mûködõ Részvénytársaság"/>
    <s v="13723189"/>
    <s v="EAG CENTRAL"/>
    <s v="EAG CENTRAL EUROPE Építõipari Zártkörûen Mûködõ Részvénytársaság"/>
    <s v="Budapest,Szépvölgyi út 41."/>
    <s v="HUF"/>
    <s v="1000000"/>
    <x v="0"/>
    <s v="Törzsrészvény"/>
    <s v="Névre szóló"/>
    <x v="0"/>
    <s v="Nem"/>
    <s v="Aktív"/>
    <m/>
    <x v="1"/>
    <d v="2006-06-01T00:00:00"/>
    <x v="0"/>
    <s v="Manuális"/>
  </r>
  <r>
    <s v="HU0000083027"/>
    <s v="Szegedi SZEFO Fonalfeldolgozó &quot;zártkörûen mûködõ&quot; Részvénytársaság Törzsrészvény"/>
    <s v="11090036"/>
    <s v="Szegedi SZEFO Zrt."/>
    <s v="Szegedi SZEFO Fonalfeldolgozó &quot;zártkörûen mûködõ&quot; Részvénytársaság"/>
    <s v="Szeged,Tavasz utca 2."/>
    <s v="HUF"/>
    <s v="417000"/>
    <x v="0"/>
    <s v="Törzsrészvény"/>
    <s v="Névre szóló"/>
    <x v="0"/>
    <s v="Nem"/>
    <s v="Aktív"/>
    <m/>
    <x v="1"/>
    <d v="2005-12-01T00:00:00"/>
    <x v="0"/>
    <s v="Manuális"/>
  </r>
  <r>
    <s v="HU0000083035"/>
    <s v="Brau Union Ingatlanhasznosító Zártkörûen Mûködõ Részvénytársaság Törzsrészvény"/>
    <s v="10217537"/>
    <s v="Brau Union Zrt."/>
    <s v="Brau Union Ingatlanhasznosító Zártkörûen Mûködõ Részvénytársaság"/>
    <s v="Sopron,Vándor Sándor út 1."/>
    <s v="HUF"/>
    <s v="25000"/>
    <x v="0"/>
    <s v="Törzsrészvény"/>
    <s v="Névre szóló"/>
    <x v="0"/>
    <s v="Nem"/>
    <s v="Aktív"/>
    <m/>
    <x v="1"/>
    <d v="2005-12-05T00:00:00"/>
    <x v="0"/>
    <s v="Manuális"/>
  </r>
  <r>
    <s v="HU0000083043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10000"/>
    <x v="0"/>
    <s v="Törzsrészvény"/>
    <s v="Névre szóló"/>
    <x v="1"/>
    <s v="Nem"/>
    <s v="Aktív"/>
    <m/>
    <x v="1"/>
    <d v="2006-10-04T00:00:00"/>
    <x v="2"/>
    <s v="Manuális"/>
  </r>
  <r>
    <s v="HU0000083050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5000"/>
    <x v="0"/>
    <s v="Törzsrészvény"/>
    <s v="Névre szóló"/>
    <x v="1"/>
    <s v="Nem"/>
    <s v="Aktív"/>
    <m/>
    <x v="1"/>
    <d v="2006-10-04T00:00:00"/>
    <x v="2"/>
    <s v="Manuális"/>
  </r>
  <r>
    <s v="HU0000083068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10000"/>
    <x v="0"/>
    <s v="Törzsrészvény"/>
    <s v="Névre szóló"/>
    <x v="1"/>
    <s v="Nem"/>
    <s v="Törölt"/>
    <m/>
    <x v="1"/>
    <d v="2006-11-28T00:00:00"/>
    <x v="2"/>
    <s v="Manuális"/>
  </r>
  <r>
    <s v="HU0000083076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5000"/>
    <x v="0"/>
    <s v="Törzsrészvény"/>
    <s v="Névre szóló"/>
    <x v="1"/>
    <s v="Nem"/>
    <s v="Törölt"/>
    <m/>
    <x v="1"/>
    <d v="2006-11-28T00:00:00"/>
    <x v="2"/>
    <s v="Manuális"/>
  </r>
  <r>
    <s v="HU0000083084"/>
    <s v="Credit-cash Factoring és Pénzügyi Szolgáltató Zártkörû Részvénytársasá Törzsrészvény"/>
    <s v="13728304"/>
    <s v="Credit-cash Zrt"/>
    <s v="Credit-cash Factoring és Pénzügyi Szolgáltató Zártkörû Részvénytársaság"/>
    <s v="Budapest,Aulich utca 7."/>
    <s v="HUF"/>
    <s v="500000"/>
    <x v="0"/>
    <s v="Törzsrészvény"/>
    <s v="Névre szóló"/>
    <x v="0"/>
    <s v="Nem"/>
    <s v="Aktív"/>
    <m/>
    <x v="1"/>
    <d v="2005-09-01T00:00:00"/>
    <x v="0"/>
    <s v="Manuális"/>
  </r>
  <r>
    <s v="HU0000083092"/>
    <s v="Tiszaföldvári COOP Kereskedelmi és Szolgáltató Zártkörûen Mûködõ Rt. Törzsrészvény"/>
    <s v="13768214"/>
    <s v="Tiszaföld. COOP"/>
    <s v="Tiszaföldvári COOP Kereskedelmi és Szolgáltató Zártkörûen Mûködõ Részvénytársaság"/>
    <s v="Tiszaföldvár,Rákóczi Ferenc út 5."/>
    <s v="HUF"/>
    <s v="10000"/>
    <x v="0"/>
    <s v="Törzsrészvény"/>
    <s v="Névre szóló"/>
    <x v="0"/>
    <s v="Nem"/>
    <s v="Aktív"/>
    <m/>
    <x v="1"/>
    <d v="2006-05-05T00:00:00"/>
    <x v="0"/>
    <s v="Manuális"/>
  </r>
  <r>
    <s v="HU0000083100"/>
    <s v="Tiszaföldvári COOP Kereskedelmi és Szolgáltató Zártkörûen Mûködõ Rt. Elsõbbségi részvény"/>
    <s v="13768214"/>
    <s v="Tiszaföld. COOP"/>
    <s v="Tiszaföldvári COOP Kereskedelmi és Szolgáltató Zártkörûen Mûködõ Részvénytársaság"/>
    <s v="Tiszaföldvár,Rákóczi Ferenc út 5."/>
    <s v="HUF"/>
    <s v="10000"/>
    <x v="0"/>
    <s v="Elsõbbségi részvény"/>
    <s v="Névre szóló"/>
    <x v="0"/>
    <s v="Nem"/>
    <s v="Aktív"/>
    <m/>
    <x v="1"/>
    <d v="2006-05-05T00:00:00"/>
    <x v="0"/>
    <s v="Manuális"/>
  </r>
  <r>
    <s v="HU0000083118"/>
    <s v="Tiszaföldvári COOP Kereskedelmi és Szolgáltató Zártkörûen Mûködõ Rt. Elsõbbségi részvény"/>
    <s v="13768214"/>
    <s v="Tiszaföld. COOP"/>
    <s v="Tiszaföldvári COOP Kereskedelmi és Szolgáltató Zártkörûen Mûködõ Részvénytársaság"/>
    <s v="Tiszaföldvár,Rákóczi Ferenc út 5."/>
    <s v="HUF"/>
    <s v="1000"/>
    <x v="0"/>
    <s v="Elsõbbségi részvény"/>
    <s v="Névre szóló"/>
    <x v="0"/>
    <s v="Nem"/>
    <s v="Aktív"/>
    <m/>
    <x v="1"/>
    <d v="2006-05-05T00:00:00"/>
    <x v="0"/>
    <s v="Manuális"/>
  </r>
  <r>
    <s v="HU0000083126"/>
    <s v="AGRIA VOLÁN KÖZLEKEDÉSI ZÁRTKÖRÛEN MÛKÖDÕ RÉSZVÉNYTÁRSASÁG Törzsrészvény"/>
    <s v="11163101"/>
    <s v="AGRIA VOLÁN Zrt."/>
    <s v="AGRIA VOLÁN KÖZLEKEDÉSI ZÁRTKÖRÛEN MÛKÖDÕ RÉSZVÉNYTÁRSASÁG"/>
    <s v="Eger,Mátyás Király utca 134."/>
    <s v="HUF"/>
    <s v="1000"/>
    <x v="0"/>
    <s v="Törzsrészvény"/>
    <s v="Névre szóló"/>
    <x v="1"/>
    <s v="Nem"/>
    <s v="Aktív"/>
    <m/>
    <x v="1"/>
    <d v="2006-08-01T00:00:00"/>
    <x v="2"/>
    <s v="Manuális"/>
  </r>
  <r>
    <s v="HU0000083134"/>
    <s v="Jászkun Volán Közlekedési ZRt. Törzsrészvény"/>
    <s v="11263775"/>
    <s v="JÁSZKUN VOLÁN Zrt."/>
    <s v="JÁSZKUN VOLÁN KÖZLEKEDÉSI ZÁRTKÖRÛEN MÛKÖDÕ RÉSZVÉNYTÁRSASÁG"/>
    <s v="Szolnok,Nagysándor József utca 24."/>
    <s v="HUF"/>
    <s v="1000"/>
    <x v="0"/>
    <s v="Törzsrészvény"/>
    <s v="Névre szóló"/>
    <x v="1"/>
    <s v="Nem"/>
    <s v="Aktív"/>
    <m/>
    <x v="1"/>
    <d v="2006-08-01T00:00:00"/>
    <x v="2"/>
    <s v="Manuális"/>
  </r>
  <r>
    <s v="HU0000083142"/>
    <s v="Duna Menti Regionális Vízmû Zártkörûen Mûködõ Részvénytársaság Törzsrészvény"/>
    <s v="10863877"/>
    <s v="DMRV Zrt."/>
    <s v="DMRV Duna Menti Regionális Vízmû Zártkörûen Mûködõ Részvénytársaság"/>
    <s v="Vác,Kodály Zoltán út 3."/>
    <s v="HUF"/>
    <s v="11000"/>
    <x v="0"/>
    <s v="Törzsrészvény"/>
    <s v="Névre szóló"/>
    <x v="1"/>
    <s v="Nem"/>
    <s v="Aktív"/>
    <m/>
    <x v="1"/>
    <d v="2006-08-16T00:00:00"/>
    <x v="2"/>
    <s v="Manuális"/>
  </r>
  <r>
    <s v="HU0000083159"/>
    <s v="Duna Menti Regionális Vízmû Zártkörûen Mûködõ Részvénytársaság Dolgozói részvény"/>
    <s v="10863877"/>
    <s v="DMRV Zrt."/>
    <s v="DMRV Duna Menti Regionális Vízmû Zártkörûen Mûködõ Részvénytársaság"/>
    <s v="Vác,Kodály Zoltán út 3."/>
    <s v="HUF"/>
    <s v="11000"/>
    <x v="0"/>
    <s v="Dolgozói részvény"/>
    <s v="Névre szóló"/>
    <x v="1"/>
    <s v="Nem"/>
    <s v="Aktív"/>
    <m/>
    <x v="1"/>
    <d v="2006-08-16T00:00:00"/>
    <x v="2"/>
    <s v="Manuális"/>
  </r>
  <r>
    <s v="HU0000083167"/>
    <s v="Duna Menti Regionális Vízmû Zártkörûen Mûködõ Részvénytársaság Elsõbbségi részvény"/>
    <s v="10863877"/>
    <s v="DMRV Zrt."/>
    <s v="DMRV Duna Menti Regionális Vízmû Zártkörûen Mûködõ Részvénytársaság"/>
    <s v="Vác,Kodály Zoltán út 3."/>
    <s v="HUF"/>
    <s v="11000"/>
    <x v="0"/>
    <s v="Elsõbbségi részvény"/>
    <s v="Névre szóló"/>
    <x v="1"/>
    <s v="Nem"/>
    <s v="Törölt"/>
    <m/>
    <x v="1"/>
    <d v="2006-08-16T00:00:00"/>
    <x v="2"/>
    <s v="Manuális"/>
  </r>
  <r>
    <s v="HU0000083175"/>
    <s v="DBM Dél-nyírségi Bioenergia Mûvek Energatermelõ Zártkörûen Mûködõ 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1"/>
    <d v="2008-07-04T00:00:00"/>
    <x v="2"/>
    <s v="Manuális"/>
  </r>
  <r>
    <s v="HU0000083183"/>
    <s v="INTEGRÁL-HEXA Magasépítõipari és Fõvállalkozói Zrt. Dolgozói részvény"/>
    <s v="11125891"/>
    <s v="INTEGRÁL-HEXA Zrt. &quot;f.a.&quot;"/>
    <s v="INTEGRÁL-HEXA Magasépítõipari és Fõvállalkozói Zártkörûen Mûködõ Részvénytársaság &quot;felszámolás alatt"/>
    <s v="Gyõr,Bajcsy-Zsilinszky Endre utca 68."/>
    <s v="HUF"/>
    <s v="10000"/>
    <x v="0"/>
    <s v="Dolgozói részvény"/>
    <s v="Névre szóló"/>
    <x v="0"/>
    <s v="Nem"/>
    <s v="Aktív"/>
    <m/>
    <x v="1"/>
    <d v="1993-03-01T00:00:00"/>
    <x v="0"/>
    <s v="Manuális"/>
  </r>
  <r>
    <s v="HU0000083191"/>
    <s v="INTEGRÁL-HEXA Magasépítõipari és Fõvállalkozói Zrt."/>
    <s v="11125891"/>
    <s v="INTEGRÁL-HEXA Zrt. &quot;f.a.&quot;"/>
    <s v="INTEGRÁL-HEXA Magasépítõipari és Fõvállalkozói Zártkörûen Mûködõ Részvénytársaság &quot;felszámolás alatt"/>
    <s v="Gyõr,Bajcsy-Zsilinszky Endre utca 68."/>
    <s v="HUF"/>
    <s v="10000"/>
    <x v="0"/>
    <s v="Törzsrészvény"/>
    <s v="Névre szóló"/>
    <x v="0"/>
    <s v="Nem"/>
    <s v="Aktív"/>
    <m/>
    <x v="1"/>
    <d v="1993-03-01T00:00:00"/>
    <x v="0"/>
    <s v="Manuális"/>
  </r>
  <r>
    <s v="HU0000083209"/>
    <s v="Talentis-Eurosoft Informatikai Fejlesztõ és Szolgáltató Zrt Törzsrészvény"/>
    <s v="13675866"/>
    <s v="Talentis-E. Zrt"/>
    <s v="Talentis-Eurosoft Informatikai Fejlesztõ és Szolgáltató Zártkörûen Mûködõ Részvénytársaság"/>
    <s v="Budapest,Lövõház utca 2-6. 4. em."/>
    <s v="HUF"/>
    <s v="1000000"/>
    <x v="0"/>
    <s v="Törzsrészvény"/>
    <s v="Névre szóló"/>
    <x v="0"/>
    <s v="Nem"/>
    <s v="Aktív"/>
    <m/>
    <x v="1"/>
    <d v="2006-01-16T00:00:00"/>
    <x v="0"/>
    <s v="Manuális"/>
  </r>
  <r>
    <s v="HU0000083217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"/>
    <x v="0"/>
    <s v="Törzsrészvény"/>
    <s v="Névre szóló"/>
    <x v="1"/>
    <s v="Nem"/>
    <s v="Aktív"/>
    <m/>
    <x v="1"/>
    <d v="2006-08-08T00:00:00"/>
    <x v="2"/>
    <s v="Manuális"/>
  </r>
  <r>
    <s v="HU0000083225"/>
    <s v="E-CYCLING Környezetvédelmi, Hulladékfeldolgozó ésKereskedelmi Zrt. Törzsrészvény"/>
    <s v="13762775"/>
    <s v="E-CYCLING Zrt. &quot;v.a.&quot;"/>
    <s v="E-CYCLING Környezetvédelmi, Hulladékfeldolgozó és Kereskedelmi Zártkörûen Mûködõ Részvénytársaság va"/>
    <s v="Budapest,Madridi utca 5-7."/>
    <s v="HUF"/>
    <s v="100000"/>
    <x v="0"/>
    <s v="Törzsrészvény"/>
    <s v="Névre szóló"/>
    <x v="1"/>
    <s v="Nem"/>
    <s v="Aktív"/>
    <m/>
    <x v="1"/>
    <d v="2006-05-22T00:00:00"/>
    <x v="1"/>
    <s v="Manuális"/>
  </r>
  <r>
    <s v="HU0000083233"/>
    <s v="BUSZESZ IMMO Ingatlanhasznosító Zártkörûen Mûködõ Részvénytársaság Törzsrészvény"/>
    <s v="13713836"/>
    <s v="BUSZESZ IMMO"/>
    <s v="BUSZESZ IMMO Ingatlanhasznosító Zártkörûen Mûködõ Részvénytársaság"/>
    <s v="Budapest,Sorompó utca 1."/>
    <s v="HUF"/>
    <s v="14900"/>
    <x v="0"/>
    <s v="Törzsrészvény"/>
    <s v="Névre szóló"/>
    <x v="0"/>
    <s v="Nem"/>
    <s v="Aktív"/>
    <m/>
    <x v="1"/>
    <d v="2006-02-28T00:00:00"/>
    <x v="0"/>
    <s v="Manuális"/>
  </r>
  <r>
    <s v="HU0000083241"/>
    <s v="BUSZESZ IMMO Ingatlanhasznosító Zártkörûen Mûködõ Részvénytársaság Elsõbbségi részvény"/>
    <s v="13713836"/>
    <s v="BUSZESZ IMMO"/>
    <s v="BUSZESZ IMMO Ingatlanhasznosító Zártkörûen Mûködõ Részvénytársaság"/>
    <s v="Budapest,Sorompó utca 1."/>
    <s v="HUF"/>
    <s v="149"/>
    <x v="0"/>
    <s v="Elsõbbségi részvény"/>
    <s v="Névre szóló"/>
    <x v="0"/>
    <s v="Nem"/>
    <s v="Aktív"/>
    <m/>
    <x v="1"/>
    <d v="2006-02-28T00:00:00"/>
    <x v="0"/>
    <s v="Manuális"/>
  </r>
  <r>
    <s v="HU0000083258"/>
    <s v="BUSZESZ IMMO Ingatlanhasznosító Zártkörûen Mûködõ Részvénytársaság Elsõbbségi részvény"/>
    <s v="13713836"/>
    <s v="BUSZESZ IMMO"/>
    <s v="BUSZESZ IMMO Ingatlanhasznosító Zártkörûen Mûködõ Részvénytársaság"/>
    <s v="Budapest,Sorompó utca 1."/>
    <s v="HUF"/>
    <s v="149"/>
    <x v="0"/>
    <s v="Elsõbbségi részvény"/>
    <s v="Névre szóló"/>
    <x v="0"/>
    <s v="Nem"/>
    <s v="Aktív"/>
    <m/>
    <x v="1"/>
    <d v="2006-02-28T00:00:00"/>
    <x v="0"/>
    <s v="Manuális"/>
  </r>
  <r>
    <s v="HU0000083266"/>
    <s v="AEGON Magyarország Hitel Zártkörûen Mûködõ Részvénytársaság Törzsrészvény"/>
    <s v="13773861"/>
    <s v="AEGON HITEL ZRT"/>
    <s v="AEGON Magyarország Hitel Zártkörûen Mûködõ Részvénytársaság"/>
    <s v="Budapest,Üllõi út 1."/>
    <s v="HUF"/>
    <s v="10000000"/>
    <x v="0"/>
    <s v="Törzsrészvény"/>
    <s v="Névre szóló"/>
    <x v="1"/>
    <s v="Nem"/>
    <s v="Aktív"/>
    <m/>
    <x v="1"/>
    <d v="2006-11-29T00:00:00"/>
    <x v="2"/>
    <s v="Manuális"/>
  </r>
  <r>
    <s v="HU0000083274"/>
    <s v="Építészmester Tervezõ és Kivitelezõ Zártkörûen Mûködõ Részvénytársaság Törzsrészvény"/>
    <s v="11392259"/>
    <s v="Építészmes. Zrt"/>
    <s v="Építészmester Tervezõ és Kivitelezõ Zártkörû Részvénytársaság"/>
    <s v="Hódmezõvásárhely,Mária Valéria utca 11-13."/>
    <s v="HUF"/>
    <s v="50000"/>
    <x v="0"/>
    <s v="Törzsrészvény"/>
    <s v="Névre szóló"/>
    <x v="0"/>
    <s v="Nem"/>
    <s v="Aktív"/>
    <m/>
    <x v="1"/>
    <d v="2006-05-18T00:00:00"/>
    <x v="0"/>
    <s v="Manuális"/>
  </r>
  <r>
    <s v="HU0000083282"/>
    <s v="Építészmester Tervezõ és Kivitelezõ Zártkörûen Mûködõ Részvénytársaság Elsõbbségi részvény"/>
    <s v="11392259"/>
    <s v="Építészmes. Zrt"/>
    <s v="Építészmester Tervezõ és Kivitelezõ Zártkörû Részvénytársaság"/>
    <s v="Hódmezõvásárhely,Mária Valéria utca 11-13."/>
    <s v="HUF"/>
    <s v="50000"/>
    <x v="0"/>
    <s v="Elsõbbségi részvény"/>
    <s v="Névre szóló"/>
    <x v="0"/>
    <s v="Nem"/>
    <s v="Aktív"/>
    <m/>
    <x v="1"/>
    <d v="2006-05-18T00:00:00"/>
    <x v="0"/>
    <s v="Manuális"/>
  </r>
  <r>
    <s v="HU0000083290"/>
    <s v="FHB Kereskedelmi Bank Zártkörûen Mûködõ Részvénytársaság Törzsrészvény"/>
    <s v="13750664"/>
    <s v="FHB Bank Zrt."/>
    <s v="FHB Kereskedelmi Bank Zártkörûen Mûködõ Részvénytársaság"/>
    <s v="Budapest,Üllõi út 48."/>
    <s v="HUF"/>
    <s v="10000"/>
    <x v="0"/>
    <s v="Törzsrészvény"/>
    <s v="Névre szóló"/>
    <x v="1"/>
    <s v="Nem"/>
    <s v="Aktív"/>
    <m/>
    <x v="1"/>
    <d v="2006-09-05T00:00:00"/>
    <x v="2"/>
    <s v="Manuális"/>
  </r>
  <r>
    <s v="HU0000083308"/>
    <s v="FHB Kereskedelmi Bank Zártkörûen Mûködõ Részvénytársaság Törzsrészvény"/>
    <s v="13750664"/>
    <s v="FHB Bank Zrt."/>
    <s v="FHB Kereskedelmi Bank Zártkörûen Mûködõ Részvénytársaság"/>
    <s v="Budapest,Üllõi út 48."/>
    <s v="HUF"/>
    <s v="100000"/>
    <x v="0"/>
    <s v="Törzsrészvény"/>
    <s v="Névre szóló"/>
    <x v="1"/>
    <s v="Nem"/>
    <s v="Aktív"/>
    <m/>
    <x v="1"/>
    <d v="2006-09-05T00:00:00"/>
    <x v="2"/>
    <s v="Manuális"/>
  </r>
  <r>
    <s v="HU0000083316"/>
    <s v="POLGÁR ÉS CSEGE COOP Zrt. Törzsrészvény"/>
    <s v="13756316"/>
    <s v="POLGÁR ÉS CSEGE COOP Zrt."/>
    <s v="POLGÁR ÉS CSEGE COOP Kereskedelmi Zártkörüen Mûködõ Részvénytársaság"/>
    <s v="Polgár,Hõsök út 6."/>
    <s v="HUF"/>
    <s v="10000"/>
    <x v="0"/>
    <s v="Törzsrészvény"/>
    <s v="Névre szóló"/>
    <x v="1"/>
    <s v="Nem"/>
    <s v="Aktív"/>
    <m/>
    <x v="1"/>
    <d v="2008-03-20T00:00:00"/>
    <x v="2"/>
    <s v="Manuális"/>
  </r>
  <r>
    <s v="HU0000083324"/>
    <s v="Statlogics Szoftverfejlesztõ Zártkörûen Müködõ Részvénytársaság Törzsrészvény"/>
    <s v="13756086"/>
    <s v="Statlogics Zrt."/>
    <s v="Statlogics Szoftverfejlesztõ Zártkörûen Mûködõ Részvénytársaság"/>
    <s v="Budapest,Károlyi Mihály utca 12."/>
    <s v="HUF"/>
    <s v="100000"/>
    <x v="0"/>
    <s v="Törzsrészvény"/>
    <s v="Névre szóló"/>
    <x v="1"/>
    <s v="Nem"/>
    <s v="Aktív"/>
    <m/>
    <x v="1"/>
    <d v="2006-10-03T00:00:00"/>
    <x v="2"/>
    <s v="Manuális"/>
  </r>
  <r>
    <s v="HU0000083332"/>
    <s v="Pasta-Fresca-Italiana Tészta és Édesipari zártkörûen mûködõ Rt. Törzsrészvény"/>
    <s v="13507246"/>
    <s v="Pasta-Fresca-Italiana Zrt."/>
    <s v="Pasta-Fresca-Italiana Tészta és Édesipari zártkörûen mûködõ Részvénytársaság"/>
    <s v="Érd,Ürmös utca 50."/>
    <s v="HUF"/>
    <s v="100000"/>
    <x v="0"/>
    <s v="Törzsrészvény"/>
    <s v="Névre szóló"/>
    <x v="1"/>
    <s v="Nem"/>
    <s v="Aktív"/>
    <m/>
    <x v="1"/>
    <d v="2006-09-22T00:00:00"/>
    <x v="2"/>
    <s v="Manuális"/>
  </r>
  <r>
    <s v="HU0000083340"/>
    <s v="Duna Televízió Zártkörûen Mûködõ Részvénytársaság Törzsrészvény"/>
    <s v="10324224"/>
    <s v="DUNA TV Zrt."/>
    <s v="Duna Televízió Zártkörûen Mûködõ Részvénytársaság"/>
    <s v="Budapest,Mészáros utca 48."/>
    <s v="HUF"/>
    <s v="1795820000"/>
    <x v="0"/>
    <s v="Törzsrészvény"/>
    <s v="Névre szóló"/>
    <x v="0"/>
    <s v="Nem"/>
    <s v="Aktív"/>
    <m/>
    <x v="1"/>
    <d v="2006-04-04T00:00:00"/>
    <x v="0"/>
    <s v="Manuális"/>
  </r>
  <r>
    <s v="HU0000083357"/>
    <s v="DOMINIUM-COR Szolgáltató Zártkörûen Mûködõ Részvénytársaság"/>
    <s v="12338955"/>
    <s v="DOMINIUM-C. zRt"/>
    <s v="DOMINIUM-COR Szolgáltató Zártkörûen Mûködõ Részvénytársaság"/>
    <s v="Budapest,Károly István utca 10."/>
    <s v="HUF"/>
    <s v="5000000"/>
    <x v="0"/>
    <s v="Törzsrészvény"/>
    <s v="Névre szóló"/>
    <x v="0"/>
    <s v="Nem"/>
    <s v="Aktív"/>
    <m/>
    <x v="1"/>
    <d v="2006-05-03T00:00:00"/>
    <x v="0"/>
    <s v="Manuális"/>
  </r>
  <r>
    <s v="HU0000083365"/>
    <s v="EGROKORR Festékipari Zártkörûen Mûködõ Részvénytársaság Törzsrészvény"/>
    <s v="13593858"/>
    <s v="EGROKORR Zrt."/>
    <s v="EGROKORR Festékipari Zártkörûen Mûködõ Részvénytársaság"/>
    <s v="Érd,Fehérvári út 63-65."/>
    <s v="HUF"/>
    <s v="200000"/>
    <x v="0"/>
    <s v="Törzsrészvény"/>
    <s v="Névre szóló"/>
    <x v="0"/>
    <s v="Nem"/>
    <s v="Aktív"/>
    <m/>
    <x v="1"/>
    <d v="2005-06-27T00:00:00"/>
    <x v="0"/>
    <s v="Manuális"/>
  </r>
  <r>
    <s v="HU0000083373"/>
    <s v="EGROKORR Festékipari Zártkörûen Mûködõ Részvénytársaság Törzsrészvény"/>
    <s v="13593858"/>
    <s v="EGROKORR Zrt."/>
    <s v="EGROKORR Festékipari Zártkörûen Mûködõ Részvénytársaság"/>
    <s v="Érd,Fehérvári út 63-65."/>
    <s v="HUF"/>
    <s v="10000"/>
    <x v="0"/>
    <s v="Törzsrészvény"/>
    <s v="Névre szóló"/>
    <x v="0"/>
    <s v="Nem"/>
    <s v="Aktív"/>
    <m/>
    <x v="1"/>
    <d v="2005-06-27T00:00:00"/>
    <x v="0"/>
    <s v="Manuális"/>
  </r>
  <r>
    <s v="HU0000083381"/>
    <s v="DANUBIA BIZTOSÍTÁS Biztosítási Alkusz Zártkörûen Mûködõ Rt. Törzsrészvény"/>
    <s v="13741738"/>
    <s v="DANUBIA BIZT."/>
    <s v="DANUBIA BIZTOSÍTÁS Biztosítási Alkusz Zártkörûen Részvénytársaság"/>
    <s v="Zalaegerszeg,Kis utca 1. 1. em. 29."/>
    <s v="HUF"/>
    <s v="1000000"/>
    <x v="0"/>
    <s v="Törzsrészvény"/>
    <s v="Névre szóló"/>
    <x v="0"/>
    <s v="Nem"/>
    <s v="Aktív"/>
    <m/>
    <x v="1"/>
    <d v="2006-05-08T00:00:00"/>
    <x v="0"/>
    <s v="Manuális"/>
  </r>
  <r>
    <s v="HU0000083399"/>
    <s v="DANUBIA HITEL Pénzügyi Szolgáltató Zártkörûen Mûködõ Részvénytársaság Törzsrészvény"/>
    <s v="13734282"/>
    <s v="DANUBIA HITEL"/>
    <s v="DANUBIA HITEL Pénzügyi Szolgáltató Zártkörûen Mûködõ Részvénytársaság"/>
    <s v="Zalaegerszeg,Kis utca 1. I. em. 29."/>
    <s v="HUF"/>
    <s v="1000000"/>
    <x v="0"/>
    <s v="Törzsrészvény"/>
    <s v="Névre szóló"/>
    <x v="0"/>
    <s v="Nem"/>
    <s v="Aktív"/>
    <m/>
    <x v="1"/>
    <d v="2006-05-08T00:00:00"/>
    <x v="0"/>
    <s v="Manuális"/>
  </r>
  <r>
    <s v="HU0000083407"/>
    <s v="Tiszacsege és Vidéke Szövetkezeti Zártkörûen Mûködõ Részvénytársaság Elsõbbségi részvény"/>
    <s v="13683155"/>
    <s v="Tiszacsege ZRt."/>
    <s v="Tiszacsege és Vidéke Szövetkezeti Zártkörûen Mûködõ Részvénytársaság"/>
    <s v="Tiszacsege,Fõ utca 49."/>
    <s v="HUF"/>
    <s v="10000"/>
    <x v="0"/>
    <s v="Elsõbbségi részvény"/>
    <s v="Névre szóló"/>
    <x v="1"/>
    <s v="Nem"/>
    <s v="Törölt"/>
    <m/>
    <x v="1"/>
    <d v="2005-12-21T00:00:00"/>
    <x v="1"/>
    <s v="Manuális"/>
  </r>
  <r>
    <s v="HU0000083415"/>
    <s v="Tiszacsege és Vidéke Szövetkezeti Zártkörûen Mûködõ Részvénytársaság Törzsrészvény"/>
    <s v="13683155"/>
    <s v="Tiszacsege ZRt."/>
    <s v="Tiszacsege és Vidéke Szövetkezeti Zártkörûen Mûködõ Részvénytársaság"/>
    <s v="Tiszacsege,Fõ utca 49."/>
    <s v="HUF"/>
    <s v="10000"/>
    <x v="0"/>
    <s v="Törzsrészvény"/>
    <s v="Névre szóló"/>
    <x v="1"/>
    <s v="Nem"/>
    <s v="Törölt"/>
    <m/>
    <x v="1"/>
    <d v="2005-12-21T00:00:00"/>
    <x v="1"/>
    <s v="Manuális"/>
  </r>
  <r>
    <s v="HU0000083423"/>
    <s v="Tiszacsege és Vidéke Szövetkezeti Zártkörûen Mûködõ Részvénytársaság Elsõbbségi részvény"/>
    <s v="13683155"/>
    <s v="Tiszacsege ZRt."/>
    <s v="Tiszacsege és Vidéke Szövetkezeti Zártkörûen Mûködõ Részvénytársaság"/>
    <s v="Tiszacsege,Fõ utca 49."/>
    <s v="HUF"/>
    <s v="10000"/>
    <x v="0"/>
    <s v="Elsõbbségi részvény"/>
    <s v="Névre szóló"/>
    <x v="1"/>
    <s v="Nem"/>
    <s v="Törölt"/>
    <m/>
    <x v="1"/>
    <d v="2005-12-21T00:00:00"/>
    <x v="1"/>
    <s v="Manuális"/>
  </r>
  <r>
    <s v="HU0000083431"/>
    <s v="Tiszacsege és Vidéke Szövetkezeti Zártkörûen Mûködõ Részvénytársaság Törzsrészvény"/>
    <s v="13683155"/>
    <s v="Tiszacsege ZRt."/>
    <s v="Tiszacsege és Vidéke Szövetkezeti Zártkörûen Mûködõ Részvénytársaság"/>
    <s v="Tiszacsege,Fõ utca 49."/>
    <s v="HUF"/>
    <s v="100000"/>
    <x v="0"/>
    <s v="Törzsrészvény"/>
    <s v="Névre szóló"/>
    <x v="1"/>
    <s v="Nem"/>
    <s v="Törölt"/>
    <m/>
    <x v="1"/>
    <d v="2005-12-21T00:00:00"/>
    <x v="1"/>
    <s v="Manuális"/>
  </r>
  <r>
    <s v="HU0000083449"/>
    <s v="Dimarson Electronics Kereskedelmi  és Szolgáltató ZRt. Törzsrészvény"/>
    <s v="13748601"/>
    <s v="Dimarson Electronics Zrt."/>
    <s v="Dimarson Electronics Kereskedelmi  és Szolgáltató Zártkörûen Mûködõ Részvénytársaság"/>
    <s v="Budapest,Nefelejcs utca 1-3."/>
    <s v="HUF"/>
    <s v="10000"/>
    <x v="0"/>
    <s v="Törzsrészvény"/>
    <s v="Névre szóló"/>
    <x v="1"/>
    <s v="Nem"/>
    <s v="Aktív"/>
    <m/>
    <x v="1"/>
    <d v="2006-12-06T00:00:00"/>
    <x v="2"/>
    <s v="Manuális"/>
  </r>
  <r>
    <s v="HU0000083456"/>
    <s v="SOMLÓ VOLÁN Közlekedési Zártkörûen Mûködõ Rt. Törzsrészvény"/>
    <s v="11671017"/>
    <s v="SOMLÓ VOLÁN Zrt."/>
    <s v="SOMLÓ VOLÁN Közlekedési Zártkörûen Mûködõ Részvénytársaság"/>
    <s v="Ajka,Hársfa utca 7."/>
    <s v="HUF"/>
    <s v="1000"/>
    <x v="0"/>
    <s v="Törzsrészvény"/>
    <s v="Névre szóló"/>
    <x v="1"/>
    <s v="Nem"/>
    <s v="Aktív"/>
    <m/>
    <x v="1"/>
    <d v="2006-10-17T00:00:00"/>
    <x v="2"/>
    <s v="Manuális"/>
  </r>
  <r>
    <s v="HU0000083464"/>
    <s v="VERTIS Környezetvédelmi Pénzügyi Tanácsadó zártkörûen mûködõ Rt. Törzsrészvény"/>
    <s v="13748890"/>
    <s v="Vertis Zrt."/>
    <s v="Vertis Környezetvédelmi Pénzügyi zártkörûen mûködõ Részvénytársaság"/>
    <s v="Budapest,Alkotás utca 39/C."/>
    <s v="HUF"/>
    <s v="10000"/>
    <x v="0"/>
    <s v="Törzsrészvény"/>
    <s v="Névre szóló"/>
    <x v="1"/>
    <s v="Nem"/>
    <s v="Törölt"/>
    <m/>
    <x v="1"/>
    <d v="2006-03-30T00:00:00"/>
    <x v="1"/>
    <s v="Manuális"/>
  </r>
  <r>
    <s v="HU0000083472"/>
    <s v="GENEX Légtechnika Zártkörûen Mûködõ Részvénytársaság Törzsrészvény"/>
    <s v="13619969"/>
    <s v="GENEX Zrt &quot;v.a.&quot;"/>
    <s v="GENEX Légtechnika Zártkörûen Mûködõ Részvénytársaság &quot;végelszámolás alatt&quot;"/>
    <s v="Budapest,Fogadó utca 4."/>
    <s v="HUF"/>
    <s v="1000000"/>
    <x v="0"/>
    <s v="Törzsrészvény"/>
    <s v="Névre szóló"/>
    <x v="0"/>
    <s v="Nem"/>
    <s v="Aktív"/>
    <m/>
    <x v="1"/>
    <d v="2005-08-09T00:00:00"/>
    <x v="0"/>
    <s v="Manuális"/>
  </r>
  <r>
    <s v="HU0000083480"/>
    <s v="Ács-Gép Generál Építõipari Gépkölcsönzõ Zártkörûen Mûködõ Rt. Törzsrészvény"/>
    <s v="13763604"/>
    <s v="Ács-Gép Generál"/>
    <s v="Ács-Gép Generál Építõipari Gépkölcsönzõ Zártkörûen Mûködõ Részvénytársaság"/>
    <s v="Csomád,Esztergály utca 28"/>
    <s v="HUF"/>
    <s v="100000"/>
    <x v="0"/>
    <s v="Törzsrészvény"/>
    <s v="Névre szóló"/>
    <x v="0"/>
    <s v="Nem"/>
    <s v="Aktív"/>
    <m/>
    <x v="1"/>
    <d v="2006-06-01T00:00:00"/>
    <x v="0"/>
    <s v="Manuális"/>
  </r>
  <r>
    <s v="HU0000083498"/>
    <s v="KERSZI Zrt. Törzsrészvény"/>
    <s v="10572599"/>
    <s v="KERSZI Zrt."/>
    <s v="KERSZI Kereskedelmi és Pénzügyi Szervezési-Tanácsadó Zártkörûen Mûködõ Részvénytársaság"/>
    <s v="Budapest,Besnyõi utca 13. 1. em."/>
    <s v="HUF"/>
    <s v="100"/>
    <x v="0"/>
    <s v="Törzsrészvény"/>
    <s v="Névre szóló"/>
    <x v="1"/>
    <s v="Nem"/>
    <s v="Aktív"/>
    <m/>
    <x v="1"/>
    <d v="2007-01-23T00:00:00"/>
    <x v="2"/>
    <s v="Manuális"/>
  </r>
  <r>
    <s v="HU0000083506"/>
    <s v="EMEF Elsõ Magyar Egyen és Formaruha, Divatáru Gyártó Kereskedelmi Zrt. Törzsrészvény"/>
    <s v="13746094"/>
    <s v="EMEF zRt."/>
    <s v="EMEF Elsõ Magyar Egyen és Formaruha, Divatáru Gyártó Kereskedelmi Holding Zártkörûen Mûködõ Rt."/>
    <s v="Budapest,Reitter Ferenc utca 132."/>
    <s v="HUF"/>
    <s v="1000"/>
    <x v="0"/>
    <s v="Törzsrészvény"/>
    <s v="Névre szóló"/>
    <x v="1"/>
    <s v="Nem"/>
    <s v="Aktív"/>
    <m/>
    <x v="1"/>
    <d v="2007-10-30T00:00:00"/>
    <x v="2"/>
    <s v="Manuális"/>
  </r>
  <r>
    <s v="HU0000083514"/>
    <s v="VELA LIZING zrt. Törzsrészvény"/>
    <s v="11495637"/>
    <s v="VELA LIZING zrt."/>
    <s v="VELA LIZING Pénzügyi és Szolgáltató zártkörûen mûködõ részvénytársaság"/>
    <s v="Nyíregyháza,Vay Ádám  krt. 4-6. III/304."/>
    <s v="HUF"/>
    <s v="100000"/>
    <x v="0"/>
    <s v="Törzsrészvény"/>
    <s v="Névre szóló"/>
    <x v="1"/>
    <s v="Nem"/>
    <s v="Aktív"/>
    <m/>
    <x v="1"/>
    <d v="2007-11-20T00:00:00"/>
    <x v="2"/>
    <s v="Manuális"/>
  </r>
  <r>
    <s v="HU0000083522"/>
    <s v="NYAKAS Holding Zártkörûen Mûködõ Részvénytársaság Törzsrészvény"/>
    <s v="12235333"/>
    <s v="NYAKAS Zrt."/>
    <s v="NYAKAS Holding Zártkörûen Mûködõ Részvénytársaság"/>
    <s v="Tök,Központi Iroda 0110."/>
    <s v="HUF"/>
    <s v="10000"/>
    <x v="0"/>
    <s v="Törzsrészvény"/>
    <s v="Névre szóló"/>
    <x v="1"/>
    <s v="Nem"/>
    <s v="Törölt"/>
    <m/>
    <x v="1"/>
    <d v="2006-09-29T00:00:00"/>
    <x v="2"/>
    <s v="Manuális"/>
  </r>
  <r>
    <s v="HU0000083530"/>
    <s v="Cor@Net Távközlési Zártkörûen Mûködõ Részvénytársaság Törzsrészvény"/>
    <s v="12564921"/>
    <s v="Cor@Net Zrt."/>
    <s v="Cor@Net Távközlési Zártkörûen Mûködõ Részvénytársaság"/>
    <s v="Budapest,Stromfeld Aurél út 9."/>
    <s v="HUF"/>
    <s v="100000"/>
    <x v="0"/>
    <s v="Törzsrészvény"/>
    <s v="Névre szóló"/>
    <x v="1"/>
    <s v="Nem"/>
    <s v="Törölt"/>
    <m/>
    <x v="1"/>
    <d v="2006-02-15T00:00:00"/>
    <x v="1"/>
    <s v="Manuális"/>
  </r>
  <r>
    <s v="HU0000083548"/>
    <s v="ReMat Hulladékhasznosító Zártkörûen mûködõ Részvénytársaság Törzsrészvény"/>
    <s v="13749097"/>
    <s v="ReMat Zrt."/>
    <s v="ReMat Hulladékhasznosító Zártkörûen mûködõ Részvénytársaság"/>
    <s v="Tiszaújváros,TVK Ipartelep - "/>
    <s v="HUF"/>
    <s v="1000"/>
    <x v="0"/>
    <s v="Törzsrészvény"/>
    <s v="Névre szóló"/>
    <x v="1"/>
    <s v="Nem"/>
    <s v="Aktív"/>
    <m/>
    <x v="1"/>
    <d v="2006-10-18T00:00:00"/>
    <x v="2"/>
    <s v="Manuális"/>
  </r>
  <r>
    <s v="HU0000083555"/>
    <s v="COOP GYÕR Kereskedelmi Zártkörûen Mûködõ Részvénytársaság Törzsrészvény"/>
    <s v="13752594"/>
    <s v="COOP GYÕR Zrt."/>
    <s v="COOP GYÕR Kereskedelmi Zártkörûen Mûködõ Részvénytársaság"/>
    <s v="Gyõr,Serfõzõdombi Dûlõ 3."/>
    <s v="HUF"/>
    <s v="10000"/>
    <x v="0"/>
    <s v="Törzsrészvény"/>
    <s v="Névre szóló"/>
    <x v="0"/>
    <s v="Nem"/>
    <s v="Aktív"/>
    <m/>
    <x v="1"/>
    <d v="2006-06-30T00:00:00"/>
    <x v="0"/>
    <s v="Manuális"/>
  </r>
  <r>
    <s v="HU0000083563"/>
    <s v="COOP GYÕR Kereskedelmi Zártkörûen Mûködõ Részvénytársaság Elsõbbségi részvény"/>
    <s v="13752594"/>
    <s v="COOP GYÕR Zrt."/>
    <s v="COOP GYÕR Kereskedelmi Zártkörûen Mûködõ Részvénytársaság"/>
    <s v="Gyõr,Serfõzõdombi Dûlõ 3."/>
    <s v="HUF"/>
    <s v="10000"/>
    <x v="0"/>
    <s v="Elsõbbségi részvény"/>
    <s v="Névre szóló"/>
    <x v="0"/>
    <s v="Nem"/>
    <s v="Aktív"/>
    <m/>
    <x v="1"/>
    <d v="2006-06-30T00:00:00"/>
    <x v="0"/>
    <s v="Manuális"/>
  </r>
  <r>
    <s v="HU0000083571"/>
    <s v="COOP GYÕR Kereskedelmi Zártkörûen Mûködõ Részvénytársaság Törzsrészvény"/>
    <s v="13752594"/>
    <s v="COOP GYÕR Zrt."/>
    <s v="COOP GYÕR Kereskedelmi Zártkörûen Mûködõ Részvénytársaság"/>
    <s v="Gyõr,Serfõzõdombi Dûlõ 3."/>
    <s v="HUF"/>
    <s v="10000000"/>
    <x v="0"/>
    <s v="Törzsrészvény"/>
    <s v="Névre szóló"/>
    <x v="0"/>
    <s v="Nem"/>
    <s v="Aktív"/>
    <m/>
    <x v="1"/>
    <d v="2006-04-15T00:00:00"/>
    <x v="0"/>
    <s v="Manuális"/>
  </r>
  <r>
    <s v="HU0000083589"/>
    <s v="GENEX International Zártkörûen Mûködõ Részvénytársaság Törzsrészvény"/>
    <s v="13768654"/>
    <s v="GENEXINTER"/>
    <s v="GENEX International Zártkörûen Mûködõ Részvénytársaság"/>
    <s v="Budapest,Fogadó utca 4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3597"/>
    <s v="Imperator Biztonsági, Személy és Vagyonvédelmi Szolg.és Tanácsadó ZRt. Törzsrészvény"/>
    <s v="13454612"/>
    <s v="Imperator ZRt. &quot;v.a.&quot;"/>
    <s v="Imperator Biztonsági, Személy és Vagyonvédelmi, Szolgáltató és Tanácsadó Zrt. &quot;végelszámolás alatt&quot;"/>
    <s v="Törökbálint,Rövid utca 20."/>
    <s v="HUF"/>
    <s v="1000000"/>
    <x v="0"/>
    <s v="Törzsrészvény"/>
    <s v="Névre szóló"/>
    <x v="0"/>
    <s v="Nem"/>
    <s v="Aktív"/>
    <m/>
    <x v="1"/>
    <d v="2006-06-20T00:00:00"/>
    <x v="0"/>
    <s v="Manuális"/>
  </r>
  <r>
    <s v="HU0000083605"/>
    <s v="TNT INVEST Záloghitelezõ Zártkörû Részvénytársaság Törzsrészvény"/>
    <s v="13691781"/>
    <s v="TNT INVEST Zrt"/>
    <s v="TNT INVEST Záloghitelezõ Zártkörû Részvénytársaság"/>
    <s v="Székesfehérvár,Ady Endre utca 2."/>
    <s v="HUF"/>
    <s v="10000"/>
    <x v="0"/>
    <s v="Törzsrészvény"/>
    <s v="Névre szóló"/>
    <x v="1"/>
    <s v="Nem"/>
    <s v="Aktív"/>
    <m/>
    <x v="1"/>
    <d v="2007-03-13T00:00:00"/>
    <x v="2"/>
    <s v="Manuális"/>
  </r>
  <r>
    <s v="HU0000083613"/>
    <s v="Royal Balaton Golf &amp; Yacht Ingatlanberuházó és Turisztikai Rt.  Elsõbbségi 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Elsõbbségi részvény"/>
    <s v="Névre szóló"/>
    <x v="0"/>
    <s v="Nem"/>
    <s v="Aktív"/>
    <m/>
    <x v="1"/>
    <d v="2006-05-19T00:00:00"/>
    <x v="0"/>
    <s v="Manuális"/>
  </r>
  <r>
    <s v="HU0000083621"/>
    <s v="Royal Balaton Golf &amp; Yacht Ingatlanberuházó és Turisztikai Rt.  Elsõbbségi 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Elsõbbségi részvény"/>
    <s v="Névre szóló"/>
    <x v="0"/>
    <s v="Nem"/>
    <s v="Aktív"/>
    <m/>
    <x v="1"/>
    <d v="2006-05-19T00:00:00"/>
    <x v="0"/>
    <s v="Manuális"/>
  </r>
  <r>
    <s v="HU0000083639"/>
    <s v="BUSZESZ Élelmiszeripari Zrt. Törzsrészvény"/>
    <s v="10711354"/>
    <s v="BUSZESZ ZRT."/>
    <s v="BUSZESZ Élelmiszeripari Zrt."/>
    <s v="Budapest,Sorompó utca 1."/>
    <s v="HUF"/>
    <s v="1"/>
    <x v="0"/>
    <s v="Törzsrészvény"/>
    <s v="Névre szóló"/>
    <x v="1"/>
    <s v="Nem"/>
    <s v="Aktív"/>
    <m/>
    <x v="1"/>
    <d v="2006-08-29T00:00:00"/>
    <x v="2"/>
    <s v="Manuális"/>
  </r>
  <r>
    <s v="HU0000083647"/>
    <s v="BUSZESZ Élelmiszeripari Zrt. Elsõbbségi részvény&quot;8&quot; %-os"/>
    <s v="10711354"/>
    <s v="BUSZESZ ZRT."/>
    <s v="BUSZESZ Élelmiszeripari Zrt."/>
    <s v="Budapest,Sorompó utca 1."/>
    <s v="HUF"/>
    <s v="1"/>
    <x v="0"/>
    <s v="Elsõbbségi részvény"/>
    <s v="Névre szóló"/>
    <x v="1"/>
    <s v="Nem"/>
    <s v="Aktív"/>
    <m/>
    <x v="1"/>
    <d v="2006-08-29T00:00:00"/>
    <x v="2"/>
    <s v="Manuális"/>
  </r>
  <r>
    <s v="HU0000083654"/>
    <s v="BUSZESZ Élelmiszeripari Zrt. Elsõbbségi részvény &quot;6&quot;%-os"/>
    <s v="10711354"/>
    <s v="BUSZESZ ZRT."/>
    <s v="BUSZESZ Élelmiszeripari Zrt."/>
    <s v="Budapest,Sorompó utca 1."/>
    <s v="HUF"/>
    <s v="1"/>
    <x v="0"/>
    <s v="Elsõbbségi részvény"/>
    <s v="Névre szóló"/>
    <x v="1"/>
    <s v="Nem"/>
    <s v="Aktív"/>
    <m/>
    <x v="1"/>
    <d v="2006-08-29T00:00:00"/>
    <x v="2"/>
    <s v="Manuális"/>
  </r>
  <r>
    <s v="HU0000083662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00"/>
    <x v="0"/>
    <s v="Törzsrészvény"/>
    <s v="Névre szóló"/>
    <x v="0"/>
    <s v="Nem"/>
    <s v="Törölt"/>
    <m/>
    <x v="1"/>
    <d v="2006-04-24T00:00:00"/>
    <x v="0"/>
    <s v="Manuális"/>
  </r>
  <r>
    <s v="HU0000083670"/>
    <s v="HUNGAROHOLDING Consulting Tanácsadó és Vagyonkezelõ Zrt. Törzsrészvény"/>
    <s v="12388273"/>
    <s v="HUNGAROHOLDING"/>
    <s v="HUNGAROHOLDING Consulting Tanácsadó és Vagyonkezelõ Zártkörûen Mûködõ Részvénytársaság"/>
    <s v="Budapest,Mogyoródi út 32."/>
    <s v="HUF"/>
    <s v="35000"/>
    <x v="0"/>
    <s v="Törzsrészvény"/>
    <s v="Névre szóló"/>
    <x v="0"/>
    <s v="Nem"/>
    <s v="Aktív"/>
    <m/>
    <x v="1"/>
    <d v="2006-01-31T00:00:00"/>
    <x v="0"/>
    <s v="Manuális"/>
  </r>
  <r>
    <s v="HU0000083688"/>
    <s v="CREDIT EUROPA Pénzügyi Szolgáltató Zártkörû Részvénytársaság Törzsrészvény"/>
    <s v="13760773"/>
    <s v="CREDIT EUROPA"/>
    <s v="CREDIT EUROPA Pénzügyi Szolgáltató Zártkörû Részvénytársaság"/>
    <s v="Budapest,József körút 78. 2.em. 7."/>
    <s v="HUF"/>
    <s v="100000"/>
    <x v="0"/>
    <s v="Törzsrészvény"/>
    <s v="Névre szóló"/>
    <x v="1"/>
    <s v="Nem"/>
    <s v="Aktív"/>
    <m/>
    <x v="1"/>
    <d v="2006-09-07T00:00:00"/>
    <x v="2"/>
    <s v="Manuális"/>
  </r>
  <r>
    <s v="HU0000083696"/>
    <s v="Graphisoft Park SE Ingatlanfejlesztõ Eurpai Részvénytársaság Törzsrészvény"/>
    <s v="13783822"/>
    <s v="Graphisoft Park SE"/>
    <s v="Graphisoft Park SE Ingatlanfejlesztõ Európai Részvénytársaság"/>
    <s v="Budapest,Záhony utca 7."/>
    <s v="EUR"/>
    <s v=".02"/>
    <x v="0"/>
    <s v="Törzsrészvény"/>
    <s v="Névre szóló"/>
    <x v="1"/>
    <s v="Igen"/>
    <s v="Aktív"/>
    <m/>
    <x v="1"/>
    <d v="2006-08-23T00:00:00"/>
    <x v="2"/>
    <s v="Manuális"/>
  </r>
  <r>
    <s v="HU0000083704"/>
    <s v="KÚRIA Kereskedelmi és Vendéglátóipari Zártkörûen Mûködõ Rt. Törzsrészvény"/>
    <s v="10426656"/>
    <s v="KÚRIA Zrt."/>
    <s v="KÚRIA Kereskedelmi és Vendéglátóipari Zártkörûen Mûködõ Részvénytársaság"/>
    <s v="Bük,Nagy P. utca 17."/>
    <s v="HUF"/>
    <s v="10000"/>
    <x v="0"/>
    <s v="Törzsrészvény"/>
    <s v="Névre szóló"/>
    <x v="0"/>
    <s v="Nem"/>
    <s v="Aktív"/>
    <m/>
    <x v="1"/>
    <d v="2006-07-17T00:00:00"/>
    <x v="0"/>
    <s v="Manuális"/>
  </r>
  <r>
    <s v="HU0000083712"/>
    <s v="red-stars Interaktív Kommunikációs Ügynökség Zártkdörûen mûködõ Rt. Törzsrészvény"/>
    <s v="12561234"/>
    <s v="red-stars Zrt."/>
    <s v="red-stars Interaktív Kommunikációs Ügynökség Zártkörûen mûködõ Részvénytársaság"/>
    <s v="Budapest,Ráday utca 58."/>
    <s v="HUF"/>
    <s v="100000"/>
    <x v="0"/>
    <s v="Törzsrészvény"/>
    <s v="Névre szóló"/>
    <x v="1"/>
    <s v="Nem"/>
    <s v="Aktív"/>
    <m/>
    <x v="1"/>
    <d v="2007-08-08T00:00:00"/>
    <x v="2"/>
    <s v="Manuális"/>
  </r>
  <r>
    <s v="HU0000083720"/>
    <s v="red-stars Interaktív Kommunikációs Ügynökség Zártkdörûen mûködõ Rt. Elsõbbségi részvény"/>
    <s v="12561234"/>
    <s v="red-stars Zrt."/>
    <s v="red-stars Interaktív Kommunikációs Ügynökség Zártkörûen mûködõ Részvénytársaság"/>
    <s v="Budapest,Ráday utca 58."/>
    <s v="HUF"/>
    <s v="100000"/>
    <x v="0"/>
    <s v="Elsõbbségi részvény"/>
    <s v="Névre szóló"/>
    <x v="1"/>
    <s v="Nem"/>
    <s v="Aktív"/>
    <m/>
    <x v="1"/>
    <d v="2007-08-08T00:00:00"/>
    <x v="2"/>
    <s v="Manuális"/>
  </r>
  <r>
    <s v="HU0000083738"/>
    <s v="&quot;Deák Ferenc&quot; Mezõgazdasági Zártkörûen Mûködõ Részvénytársaság Törzsrészvény"/>
    <s v="13772327"/>
    <s v="&quot;Deák Ferenc&quot;Mg"/>
    <s v="&quot;Deák Ferenc&quot; Mezõgazdasági Zártkörûen Mûködõ Részvénytársaság"/>
    <s v="Söjtör,Deák Ferenc utca 162."/>
    <s v="HUF"/>
    <s v="100000"/>
    <x v="0"/>
    <s v="Törzsrészvény"/>
    <s v="Névre szóló"/>
    <x v="0"/>
    <s v="Nem"/>
    <s v="Aktív"/>
    <m/>
    <x v="1"/>
    <d v="2006-06-16T00:00:00"/>
    <x v="0"/>
    <s v="Manuális"/>
  </r>
  <r>
    <s v="HU0000083746"/>
    <s v="North-Holland Vagyonkezelõ és Tanácsadó Zártkörûen Mûködõ Rt. Törzsrészvény"/>
    <s v="13767749"/>
    <s v="North-Holland"/>
    <s v="North-Holland Vagyonkezelõ és Tanácsadó Zártkörûen Mûködõ Részvénytársaság"/>
    <s v="Budapest,Pozsonyi út 50."/>
    <s v="HUF"/>
    <s v="100000"/>
    <x v="0"/>
    <s v="Törzsrészvény"/>
    <s v="Névre szóló"/>
    <x v="0"/>
    <s v="Nem"/>
    <s v="Aktív"/>
    <m/>
    <x v="1"/>
    <d v="2006-05-10T00:00:00"/>
    <x v="0"/>
    <s v="Manuális"/>
  </r>
  <r>
    <s v="HU0000083753"/>
    <s v="PANNON-WORLD Ingatlanhasznosítási Zártkörûen Mûködõ Rt. Törzsrészvény"/>
    <s v="13781387"/>
    <s v="PANNON-WORLD Zrt. &quot;v.a.&quot;"/>
    <s v="PANNON-WORLD Ingatlanhasznosítási Zártkörûen Mûködõ Részvénytársaság &quot;végelszámolás alatt&quot;"/>
    <s v="Budapest,Lónyay utca 16. fszt."/>
    <s v="HUF"/>
    <s v="1000000"/>
    <x v="0"/>
    <s v="Törzsrészvény"/>
    <s v="Névre szóló"/>
    <x v="1"/>
    <s v="Nem"/>
    <s v="Aktív"/>
    <m/>
    <x v="1"/>
    <d v="2006-11-28T00:00:00"/>
    <x v="2"/>
    <s v="Manuális"/>
  </r>
  <r>
    <s v="HU0000083761"/>
    <s v="ARAGO Ingatlanforgalmazó és Tanácsadó Zártkörûen Mûködõ Rt. Törzsrészvény"/>
    <s v="10699807"/>
    <s v="ARAGO Ing. Zrt."/>
    <s v="ARAGO Ingatlanforgalmazó és Tanácsadó Zártkörûen Mûködõ Részvénytársaság"/>
    <s v="Budapest,Bartók Béla út 152."/>
    <s v="HUF"/>
    <s v="6000"/>
    <x v="0"/>
    <s v="Törzsrészvény"/>
    <s v="Névre szóló"/>
    <x v="0"/>
    <s v="Nem"/>
    <s v="Aktív"/>
    <m/>
    <x v="1"/>
    <d v="2006-05-29T00:00:00"/>
    <x v="0"/>
    <s v="Manuális"/>
  </r>
  <r>
    <s v="HU0000083779"/>
    <s v="ARAGO Ingatlanforgalmazó és Tanácsadó Zártkörûen Mûködõ Rt. Elsõbbségi részvény"/>
    <s v="10699807"/>
    <s v="ARAGO Ing. Zrt."/>
    <s v="ARAGO Ingatlanforgalmazó és Tanácsadó Zártkörûen Mûködõ Részvénytársaság"/>
    <s v="Budapest,Bartók Béla út 152."/>
    <s v="HUF"/>
    <s v="6000"/>
    <x v="0"/>
    <s v="Elsõbbségi részvény"/>
    <s v="Névre szóló"/>
    <x v="0"/>
    <s v="Nem"/>
    <s v="Aktív"/>
    <m/>
    <x v="1"/>
    <d v="2006-05-29T00:00:00"/>
    <x v="0"/>
    <s v="Manuális"/>
  </r>
  <r>
    <s v="HU0000083787"/>
    <s v="SZABADICS Közmû és Mélyépítõ Zártkörûen Mûködõ Részvénytársaság Törzsrészvény"/>
    <s v="13748429"/>
    <s v="SZABADICS Zrt."/>
    <s v="SZABADICS Közmû és Mélyépítõ Zártkörûen Mûködõ Részvénytársaság"/>
    <s v="Zalakaros,Jegenye Sor 3."/>
    <s v="HUF"/>
    <s v="100000"/>
    <x v="0"/>
    <s v="Törzsrészvény"/>
    <s v="Névre szóló"/>
    <x v="1"/>
    <s v="Nem"/>
    <s v="Aktív"/>
    <m/>
    <x v="1"/>
    <d v="2006-11-10T00:00:00"/>
    <x v="2"/>
    <s v="Manuális"/>
  </r>
  <r>
    <s v="HU0000083795"/>
    <s v="INTA Ingatlanhasznosító, Tanácsadó Zártkörûen Mûködõ Részvénytársaság Törzsrészvény"/>
    <s v="13771247"/>
    <s v="INTA Zrt"/>
    <s v="INTA Ingatlanhasznosító, Tanácsadó Zártkörûen Mûködõ Részvénytársaság"/>
    <s v="Budapest,Nádor utca 15. fsz 5."/>
    <s v="HUF"/>
    <s v="10000"/>
    <x v="0"/>
    <s v="Törzsrészvény"/>
    <s v="Névre szóló"/>
    <x v="0"/>
    <s v="Nem"/>
    <s v="Aktív"/>
    <m/>
    <x v="1"/>
    <d v="2006-06-14T00:00:00"/>
    <x v="0"/>
    <s v="Manuális"/>
  </r>
  <r>
    <s v="HU0000083803"/>
    <s v="TopTorony Ingatlanhasznosító Zártkörûen Müködõ Részvénytársaság"/>
    <s v="11878410"/>
    <s v="TopTorony Zrt."/>
    <s v="TopTorony Ingatlanhasznosító Zártkörûen Mûködõ Részvénytársaság"/>
    <s v="Budapest,Szabadság tér 7."/>
    <s v="HUF"/>
    <s v="52"/>
    <x v="0"/>
    <s v="Törzsrészvény"/>
    <s v="Névre szóló"/>
    <x v="0"/>
    <s v="Nem"/>
    <s v="Törölt"/>
    <m/>
    <x v="1"/>
    <d v="2006-04-28T00:00:00"/>
    <x v="0"/>
    <s v="Manuális"/>
  </r>
  <r>
    <s v="HU0000083811"/>
    <s v="SWEET POINT Édesipari Zártkörûen Mûködõ Részvénytársaság Törzsrészvény"/>
    <s v="13791520"/>
    <s v="SWEET POINT Zrt"/>
    <s v="SWEET POINT Édesipari Zártkörûen Mûködõ Részvénytársaság"/>
    <s v="Dunakeszi,Alagi utca 1."/>
    <s v="HUF"/>
    <s v="500000"/>
    <x v="0"/>
    <s v="Törzsrészvény"/>
    <s v="Névre szóló"/>
    <x v="0"/>
    <s v="Nem"/>
    <s v="Aktív"/>
    <m/>
    <x v="1"/>
    <d v="2006-06-16T00:00:00"/>
    <x v="0"/>
    <s v="Manuális"/>
  </r>
  <r>
    <s v="HU0000083829"/>
    <s v="VÁROSHÁZ AUDIT Könyvvizsgáló és Tanácsadó Zártkörûen Mûködõ Rt."/>
    <s v="11374428"/>
    <s v="VÁROSHÁZ Zrt."/>
    <s v="VÁROSHÁZ AUDIT Könyvvizsgáló és Tanácsadó Zártkörûen Mûködõ Részvénytársaság"/>
    <s v="Budapest,Pozsonyi út 33/a."/>
    <s v="HUF"/>
    <s v="10000"/>
    <x v="0"/>
    <s v="Törzsrészvény"/>
    <s v="Névre szóló"/>
    <x v="0"/>
    <s v="Nem"/>
    <s v="Aktív"/>
    <m/>
    <x v="1"/>
    <d v="2006-07-20T00:00:00"/>
    <x v="0"/>
    <s v="Manuális"/>
  </r>
  <r>
    <s v="HU0000083837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Elsõbbségi részvény"/>
    <s v="Névre szóló"/>
    <x v="0"/>
    <s v="Nem"/>
    <s v="Aktív"/>
    <m/>
    <x v="1"/>
    <d v="2005-11-21T00:00:00"/>
    <x v="0"/>
    <s v="Manuális"/>
  </r>
  <r>
    <s v="HU0000083845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Elsõbbségi részvény"/>
    <s v="Névre szóló"/>
    <x v="0"/>
    <s v="Nem"/>
    <s v="Aktív"/>
    <m/>
    <x v="1"/>
    <d v="2005-11-21T00:00:00"/>
    <x v="0"/>
    <s v="Manuális"/>
  </r>
  <r>
    <s v="HU0000083852"/>
    <s v="Macofil Textilipari Zártkörûen Mûködõ Részvénytársaság Törzsrészvény"/>
    <s v="13774611"/>
    <s v="MACOFIL Zrt."/>
    <s v="Macofil Textilipari Zártkörûen Mûködõ Részvénytársaság"/>
    <s v="Demecser,Gyár utca 14-16."/>
    <s v="HUF"/>
    <s v="100000"/>
    <x v="0"/>
    <s v="Törzsrészvény"/>
    <s v="Névre szóló"/>
    <x v="0"/>
    <s v="Nem"/>
    <s v="Aktív"/>
    <m/>
    <x v="1"/>
    <d v="2006-05-31T00:00:00"/>
    <x v="0"/>
    <s v="Manuális"/>
  </r>
  <r>
    <s v="HU0000083860"/>
    <s v="Macofil Textilipari Zártkörûen Mûködõ Részvénytársaság Elsõbbségi részvény"/>
    <s v="13774611"/>
    <s v="MACOFIL Zrt."/>
    <s v="Macofil Textilipari Zártkörûen Mûködõ Részvénytársaság"/>
    <s v="Demecser,Gyár utca 14-16."/>
    <s v="HUF"/>
    <s v="100000"/>
    <x v="0"/>
    <s v="Elsõbbségi részvény"/>
    <s v="Névre szóló"/>
    <x v="0"/>
    <s v="Nem"/>
    <s v="Aktív"/>
    <m/>
    <x v="1"/>
    <d v="2006-05-31T00:00:00"/>
    <x v="0"/>
    <s v="Manuális"/>
  </r>
  <r>
    <s v="HU0000083878"/>
    <s v="GEMENC VOLÁN Autóbuszközlekedési Zártkörûen Mûködõ Részvénytársaság Törzsrészvény"/>
    <s v="11282284"/>
    <s v="GEMENC VOLÁN"/>
    <s v="GEMENC VOLÁN Autóbuszközlekedési Zártkörûen Mûködõ Részvénytársaság"/>
    <s v="Szekszárd,Tartsay Vilmos utca 4."/>
    <s v="HUF"/>
    <s v="1000"/>
    <x v="0"/>
    <s v="Törzsrészvény"/>
    <s v="Névre szóló"/>
    <x v="1"/>
    <s v="Nem"/>
    <s v="Aktív"/>
    <m/>
    <x v="1"/>
    <d v="2006-09-19T00:00:00"/>
    <x v="2"/>
    <s v="Manuális"/>
  </r>
  <r>
    <s v="HU0000083886"/>
    <s v="KÖRÖS VOLÁN Autóbuszközlekedési Zártkörûen Mûködõ Részvénytársaság Törzsrészvény"/>
    <s v="11043883"/>
    <s v="KÖRÖS VOLÁN Zrt."/>
    <s v="KÖRÖS VOLÁN Autóbuszközlekedési Zártkörûen Mûködõ Részvénytársaság"/>
    <s v="Békéscsaba,Szarvasi út 103."/>
    <s v="HUF"/>
    <s v="1000"/>
    <x v="0"/>
    <s v="Törzsrészvény"/>
    <s v="Névre szóló"/>
    <x v="1"/>
    <s v="Nem"/>
    <s v="Aktív"/>
    <m/>
    <x v="1"/>
    <d v="2006-10-05T00:00:00"/>
    <x v="2"/>
    <s v="Manuális"/>
  </r>
  <r>
    <s v="HU0000083894"/>
    <s v="ValDeal Innovációs Zrt. Törzsrészvény"/>
    <s v="13784074"/>
    <s v="ValDeal Innovációs Zrt."/>
    <s v="ValDeal Innovációs Szolgáltató Zártkörûen Mûködõ Részvénytársaság"/>
    <s v="Budaörs,Gyár utca 2."/>
    <s v="HUF"/>
    <s v="10000"/>
    <x v="0"/>
    <s v="Törzsrészvény"/>
    <s v="Névre szóló"/>
    <x v="1"/>
    <s v="Nem"/>
    <s v="Aktív"/>
    <m/>
    <x v="1"/>
    <d v="2007-03-23T00:00:00"/>
    <x v="2"/>
    <s v="Manuális"/>
  </r>
  <r>
    <s v="HU0000083902"/>
    <s v="Ganz-Skoda Közlekedési Zártkörûen Mûködõ Részvénytársaság Törzsrészvény"/>
    <s v="13784696"/>
    <s v="Ganz-Skoda Electric Zrt."/>
    <s v="Ganz-Skoda Közlekedési Zártkörûen Mûködõ Részvénytársaság"/>
    <s v="Budapest,Budafoki út 59. 3. em."/>
    <s v="HUF"/>
    <s v="100000000"/>
    <x v="0"/>
    <s v="Törzsrészvény"/>
    <s v="Névre szóló"/>
    <x v="0"/>
    <s v="Nem"/>
    <s v="Aktív"/>
    <m/>
    <x v="1"/>
    <d v="2006-07-20T00:00:00"/>
    <x v="0"/>
    <s v="Manuális"/>
  </r>
  <r>
    <s v="HU0000083910"/>
    <s v="Alba Volán Zártkörûen Mûködõ Autóbuszközlekedési Részvénytársaság Törzsrészvény"/>
    <s v="11103956"/>
    <s v="ALBA VOLÁN Zrt."/>
    <s v="ALBA VOLÁN Zártkörûen Mûködõ Autóbuszközlekedési Részvénytársaság"/>
    <s v="Székesfehérvár,Börgöndi út 14."/>
    <s v="HUF"/>
    <s v="1000"/>
    <x v="0"/>
    <s v="Törzsrészvény"/>
    <s v="Névre szóló"/>
    <x v="1"/>
    <s v="Nem"/>
    <s v="Aktív"/>
    <m/>
    <x v="1"/>
    <d v="2006-09-21T00:00:00"/>
    <x v="2"/>
    <s v="Manuális"/>
  </r>
  <r>
    <s v="HU0000083928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"/>
    <x v="0"/>
    <s v="Törzsrészvény"/>
    <s v="Névre szóló"/>
    <x v="1"/>
    <s v="Nem"/>
    <s v="Aktív"/>
    <m/>
    <x v="1"/>
    <d v="2006-11-30T00:00:00"/>
    <x v="2"/>
    <s v="Manuális"/>
  </r>
  <r>
    <s v="HU0000083936"/>
    <s v="Alisca-Aqua Vízügyi Szolgáltató Zártkörûen Mûködõ Részvénytársaság Törzsrészvény"/>
    <s v="13787936"/>
    <s v="Alisca-Aqua Zrt"/>
    <s v="Alisca-Aqua Vízügyi Szolgáltató Zártkörûen Mûködõ Részvénytársaság"/>
    <s v="Szekszárd,Keselyûsi út 24."/>
    <s v="HUF"/>
    <s v="1000000"/>
    <x v="0"/>
    <s v="Törzsrészvény"/>
    <s v="Névre szóló"/>
    <x v="0"/>
    <s v="Nem"/>
    <s v="Aktív"/>
    <m/>
    <x v="1"/>
    <d v="2006-07-03T00:00:00"/>
    <x v="0"/>
    <s v="Manuális"/>
  </r>
  <r>
    <s v="HU0000083944"/>
    <s v="Alisca-Aqua Vízügyi Szolgáltató Zártkörûen Mûködõ Részvénytársaság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1"/>
    <d v="2006-07-03T00:00:00"/>
    <x v="0"/>
    <s v="Manuális"/>
  </r>
  <r>
    <s v="HU0000083951"/>
    <s v="Alisca-Aqua Vízügyi Szolgáltató Zártkörûen Mûködõ Részvénytársaság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1"/>
    <d v="2006-07-03T00:00:00"/>
    <x v="0"/>
    <s v="Manuális"/>
  </r>
  <r>
    <s v="HU0000083969"/>
    <s v="ERLON Vagyonkezelõ, Tanácsadó Zártkörûen Mûködõ Részvénytársaság Törzsrészvény"/>
    <s v="13771395"/>
    <s v="ERLON Zrt."/>
    <s v="ERLON Vagyonkezelõ, Tanácsadó Zártkörûen Mûködõ Részvénytársaság"/>
    <s v="Budapest,Mérleg utca 4."/>
    <s v="HUF"/>
    <s v="10000"/>
    <x v="0"/>
    <s v="Törzsrészvény"/>
    <s v="Névre szóló"/>
    <x v="0"/>
    <s v="Nem"/>
    <s v="Aktív"/>
    <m/>
    <x v="1"/>
    <d v="2006-05-25T00:00:00"/>
    <x v="0"/>
    <s v="Manuális"/>
  </r>
  <r>
    <s v="HU0000083977"/>
    <s v="CDT Ingatlanberuházó Zártkörûen Mûködõ Részvénytrársaság Törzsrészvény"/>
    <s v="13773933"/>
    <s v="CDT Zrt."/>
    <s v="CDT Ingatlanberuházó Zártkörûen Mûködõ Részvénytársaság"/>
    <s v="Budapest,Zöldkõ utca 2."/>
    <s v="HUF"/>
    <s v="10000"/>
    <x v="0"/>
    <s v="Törzsrészvény"/>
    <s v="Névre szóló"/>
    <x v="0"/>
    <s v="Nem"/>
    <s v="Aktív"/>
    <m/>
    <x v="1"/>
    <d v="2006-06-12T00:00:00"/>
    <x v="0"/>
    <s v="Manuális"/>
  </r>
  <r>
    <s v="HU0000083985"/>
    <s v="PERINVEST Vállalkozás- és Befektetésszervezõ Zártkörûen Mûködõ Rt. Törzsrészvény"/>
    <s v="13796659"/>
    <s v="PERINVEST"/>
    <s v="PERINVEST Vállalkozás- és Befektetésszervezõ Zártkörûen Mûködõ Részvénytársaság"/>
    <s v="Budapest,Fogadó utca 4."/>
    <s v="HUF"/>
    <s v=""/>
    <x v="0"/>
    <s v="Törzsrészvény"/>
    <s v="Névre szóló"/>
    <x v="0"/>
    <s v="Nem"/>
    <s v="Aktív"/>
    <m/>
    <x v="1"/>
    <d v="2006-07-05T00:00:00"/>
    <x v="0"/>
    <s v="Manuális"/>
  </r>
  <r>
    <s v="HU0000083993"/>
    <s v="DIAGNOSTICUM Gyártó és Forgalmazó Zártkörûen Mûködõ Részvénytársaság"/>
    <s v="10824487"/>
    <s v="DIAGNOSTICUM"/>
    <s v="DIAGNOSTICUM Gyártó és Forgalmazó Zártkörûen Mûködõ Részvénytársaság"/>
    <s v="Budapest,Attila utca 126."/>
    <s v="HUF"/>
    <s v="1000000"/>
    <x v="0"/>
    <s v="Törzsrészvény"/>
    <s v="Névre szóló"/>
    <x v="0"/>
    <s v="Nem"/>
    <s v="Aktív"/>
    <m/>
    <x v="1"/>
    <d v="2003-05-23T00:00:00"/>
    <x v="0"/>
    <s v="Manuális"/>
  </r>
  <r>
    <s v="HU0000084009"/>
    <s v="Aberdeen Asset Management Zrt. Törzsrészvény"/>
    <s v="11759052"/>
    <s v="Aberdeen Asset Management Zrt."/>
    <s v="Aberdeen Asset Management Hungary Alapkezelõ Zártkörûen Mûködõ Részvénytársaság"/>
    <s v="Budapest,Váci út 1-3. &quot;B&quot; torony ép."/>
    <s v="HUF"/>
    <s v="100000"/>
    <x v="0"/>
    <s v="Törzsrészvény"/>
    <s v="Névre szóló"/>
    <x v="1"/>
    <s v="Nem"/>
    <s v="Aktív"/>
    <m/>
    <x v="1"/>
    <d v="2006-11-21T00:00:00"/>
    <x v="2"/>
    <s v="Manuális"/>
  </r>
  <r>
    <s v="HU0000084017"/>
    <s v="VÉRTES VOLÁN Autóbusz-közlekedési Zártkörû Részvénytársaság Törzsrészvény"/>
    <s v="11184708"/>
    <s v="VÉRTES VOLÁN Zrt."/>
    <s v="VÉRTES VOLÁN Autóbuszközlekedési Zártkörûen Mûködõ Részvénytársaság"/>
    <s v="Tatabánya,Csaba utca 19."/>
    <s v="HUF"/>
    <s v="1000"/>
    <x v="0"/>
    <s v="Törzsrészvény"/>
    <s v="Névre szóló"/>
    <x v="1"/>
    <s v="Nem"/>
    <s v="Aktív"/>
    <m/>
    <x v="1"/>
    <d v="2006-10-19T00:00:00"/>
    <x v="2"/>
    <s v="Manuális"/>
  </r>
  <r>
    <s v="HU0000084025"/>
    <s v="BORSOD VOLÁN Személyszállítási Zártkörûen Mûködõ Részvénytársaság"/>
    <s v="11066303"/>
    <s v="BORSOD VOLÁN Zrt."/>
    <s v="BORSOD VOLÁN Személyszállítási Zártkörûen Mûködõ Részvénytársaság"/>
    <s v="Miskolc,József Attila utca 70."/>
    <s v="HUF"/>
    <s v="10000"/>
    <x v="0"/>
    <s v="Törzsrészvény"/>
    <s v="Névre szóló"/>
    <x v="1"/>
    <s v="Nem"/>
    <s v="Aktív"/>
    <m/>
    <x v="1"/>
    <d v="2006-09-28T00:00:00"/>
    <x v="2"/>
    <s v="Manuális"/>
  </r>
  <r>
    <s v="HU0000084033"/>
    <s v="RMBK 2003 Befektetési és Tanácsadó Zártkörûen Mûködõ Részvénytársaság Törzsrészvény"/>
    <s v="13787091"/>
    <s v="RMBK 2003 Zrt."/>
    <s v="RMBK 2003 Befektetési és Tanácsadó Zártkörûen Mûködõ Részvénytársaság"/>
    <s v="Budapest,Zsigmond tér 10."/>
    <s v="HUF"/>
    <s v="10000"/>
    <x v="0"/>
    <s v="Törzsrészvény"/>
    <s v="Névre szóló"/>
    <x v="0"/>
    <s v="Nem"/>
    <s v="Aktív"/>
    <m/>
    <x v="1"/>
    <d v="2006-06-26T00:00:00"/>
    <x v="0"/>
    <s v="Manuális"/>
  </r>
  <r>
    <s v="HU0000084041"/>
    <s v="Vinália Befektetési, Kereskedelmi Zártkörûen Mûködõ Részvénytársaság Törzsrészvény"/>
    <s v="13605069"/>
    <s v="Vinália Rt."/>
    <s v="Vinália Befektetési, Kereskedelmi Zártkörûen Mûködõ Részvénytársaság"/>
    <s v="Budapest,Kisbojtár utca 24-26."/>
    <s v="HUF"/>
    <s v="500000"/>
    <x v="0"/>
    <s v="Törzsrészvény"/>
    <s v="Névre szóló"/>
    <x v="0"/>
    <s v="Nem"/>
    <s v="Aktív"/>
    <m/>
    <x v="1"/>
    <d v="2006-09-05T00:00:00"/>
    <x v="0"/>
    <s v="Manuális"/>
  </r>
  <r>
    <s v="HU0000084058"/>
    <s v="INGA HÁROM Ingatlankezelõ és Hasznosító Zártkörûen Mûklödõ Rt. Törzsrészvény"/>
    <s v="13774374"/>
    <s v="INGA HÁROM Zrt."/>
    <s v="INGA HÁROM Ingatlankezelõ és Hasznosító Zártkörûen Mûködõ Részvénytársaság"/>
    <s v="Budapest,Károly körút 9. 5. em. 501."/>
    <s v="HUF"/>
    <s v="10000"/>
    <x v="0"/>
    <s v="Törzsrészvény"/>
    <s v="Névre szóló"/>
    <x v="0"/>
    <s v="Nem"/>
    <s v="Aktív"/>
    <m/>
    <x v="1"/>
    <d v="2006-05-31T00:00:00"/>
    <x v="0"/>
    <s v="Manuális"/>
  </r>
  <r>
    <s v="HU0000084066"/>
    <s v="Kányai Mezõgazdasági Termelõ, Szolgáltató és Kereskedelmi Zrt. Dolgozói részvény"/>
    <s v="11863272"/>
    <s v="Kányai Mg-i Zrt"/>
    <s v="Kányai Mezõgazdasági Termelõ, Szolgáltató és Kereskedelmi Zártkörû Részvénytársaság"/>
    <s v="Kánya,Fõ utca 178."/>
    <s v="HUF"/>
    <s v="1000"/>
    <x v="0"/>
    <s v="Dolgozói részvény"/>
    <s v="Névre szóló"/>
    <x v="0"/>
    <s v="Nem"/>
    <s v="Aktív"/>
    <m/>
    <x v="1"/>
    <d v="2006-06-20T00:00:00"/>
    <x v="0"/>
    <s v="Manuális"/>
  </r>
  <r>
    <s v="HU0000084074"/>
    <s v="KAROSINVEST Zrt. Törzsrészvény"/>
    <s v="12955134"/>
    <s v="KAROSINVEST Zrt."/>
    <s v="KAROSINVEST Idegenforgalmi és Szolgáltató Zártkörûen Mûködõ Részvénytársaság"/>
    <s v="Zalakaros,Alma utca 1."/>
    <s v="HUF"/>
    <s v="1000000"/>
    <x v="0"/>
    <s v="Törzsrészvény"/>
    <s v="Névre szóló"/>
    <x v="1"/>
    <s v="Nem"/>
    <s v="Aktív"/>
    <m/>
    <x v="1"/>
    <d v="2007-02-01T00:00:00"/>
    <x v="2"/>
    <s v="Manuális"/>
  </r>
  <r>
    <s v="HU0000084082"/>
    <s v="KAROSINVEST Zrt. Törzsrészvény"/>
    <s v="12955134"/>
    <s v="KAROSINVEST Zrt."/>
    <s v="KAROSINVEST Idegenforgalmi és Szolgáltató Zártkörûen Mûködõ Részvénytársaság"/>
    <s v="Zalakaros,Alma utca 1."/>
    <s v="HUF"/>
    <s v="100000"/>
    <x v="0"/>
    <s v="Törzsrészvény"/>
    <s v="Névre szóló"/>
    <x v="1"/>
    <s v="Nem"/>
    <s v="Aktív"/>
    <m/>
    <x v="1"/>
    <d v="2007-02-01T00:00:00"/>
    <x v="2"/>
    <s v="Manuális"/>
  </r>
  <r>
    <s v="HU0000084090"/>
    <s v="KAROSINVEST Zrt. Törzsrészvény"/>
    <s v="12955134"/>
    <s v="KAROSINVEST Zrt."/>
    <s v="KAROSINVEST Idegenforgalmi és Szolgáltató Zártkörûen Mûködõ Részvénytársaság"/>
    <s v="Zalakaros,Alma utca 1."/>
    <s v="HUF"/>
    <s v="10000"/>
    <x v="0"/>
    <s v="Törzsrészvény"/>
    <s v="Névre szóló"/>
    <x v="1"/>
    <s v="Nem"/>
    <s v="Aktív"/>
    <m/>
    <x v="1"/>
    <d v="2007-02-01T00:00:00"/>
    <x v="2"/>
    <s v="Manuális"/>
  </r>
  <r>
    <s v="HU0000084108"/>
    <s v="KAROSINVEST Zrt Elsõbbségi részvény"/>
    <s v="12955134"/>
    <s v="KAROSINVEST Zrt."/>
    <s v="KAROSINVEST Idegenforgalmi és Szolgáltató Zártkörûen Mûködõ Részvénytársaság"/>
    <s v="Zalakaros,Alma utca 1."/>
    <s v="HUF"/>
    <s v="1000000"/>
    <x v="0"/>
    <s v="Elsõbbségi részvény"/>
    <s v="Névre szóló"/>
    <x v="1"/>
    <s v="Nem"/>
    <s v="Törölt"/>
    <m/>
    <x v="1"/>
    <d v="2007-02-01T00:00:00"/>
    <x v="2"/>
    <s v="Manuális"/>
  </r>
  <r>
    <s v="HU0000084116"/>
    <s v="Arcadom Építõipari Rt. Törzsrészvény"/>
    <s v="12256899"/>
    <s v="ARCADOM Zrt."/>
    <s v="ARCADOM Építõipari Zártkörûen Mûködõ Részvénytársaság"/>
    <s v="Biatorbágy,Vasút utca 3."/>
    <s v="HUF"/>
    <s v="1100000"/>
    <x v="0"/>
    <s v="Törzsrészvény"/>
    <s v="Névre szóló"/>
    <x v="0"/>
    <s v="Nem"/>
    <s v="Aktív"/>
    <m/>
    <x v="1"/>
    <d v="2006-06-29T00:00:00"/>
    <x v="0"/>
    <s v="Manuális"/>
  </r>
  <r>
    <s v="HU0000084124"/>
    <s v="EURO-COLONY CONSULT Befektetõ Zártkörûen Mûködõ Részvénytársaság Törzsrészvény"/>
    <s v="13771089"/>
    <s v="EURO-COLONY Zrt"/>
    <s v="EURO-COLONY CONSULT Befektetõ Zártkörûen Mûködõ Részvénytársaság"/>
    <s v="Budapest,Zöldkõ utca 2."/>
    <s v="HUF"/>
    <s v="10000"/>
    <x v="0"/>
    <s v="Törzsrészvény"/>
    <s v="Névre szóló"/>
    <x v="0"/>
    <s v="Nem"/>
    <s v="Aktív"/>
    <m/>
    <x v="1"/>
    <d v="2006-05-31T00:00:00"/>
    <x v="0"/>
    <s v="Manuális"/>
  </r>
  <r>
    <s v="HU0000084132"/>
    <s v="MAHART Magyar Hajózási Zártkörûen Mûködõ Részvénytársaság Törzsrészvény"/>
    <s v="10008999"/>
    <s v="MAHART Zrt."/>
    <s v="MAHART Magyar Hajózási Zártkörûen Mûködõ Részvénytársaság"/>
    <s v="Budapest,Szabadkikötõ út 5-7."/>
    <s v="HUF"/>
    <s v="100000"/>
    <x v="0"/>
    <s v="Törzsrészvény"/>
    <s v="Névre szóló"/>
    <x v="1"/>
    <s v="Nem"/>
    <s v="Aktív"/>
    <m/>
    <x v="1"/>
    <d v="2006-10-03T00:00:00"/>
    <x v="2"/>
    <s v="Manuális"/>
  </r>
  <r>
    <s v="HU0000084140"/>
    <s v="BÁCS VOLÁN Autóbuszközlekedési Zártkörûen Mûködõ Részványtársaság Törzsrészvény"/>
    <s v="11027511"/>
    <s v="BÁCS VOLÁN ZRT."/>
    <s v="BÁCS VOLÁN Autóbuszközlekedési Zártkörûen Mûködõ Részvénytársaság"/>
    <s v="Baja,Nagy István utca 39."/>
    <s v="HUF"/>
    <s v="1000"/>
    <x v="0"/>
    <s v="Törzsrészvény"/>
    <s v="Névre szóló"/>
    <x v="1"/>
    <s v="Nem"/>
    <s v="Aktív"/>
    <m/>
    <x v="1"/>
    <d v="2006-11-13T00:00:00"/>
    <x v="2"/>
    <s v="Manuális"/>
  </r>
  <r>
    <s v="HU0000084157"/>
    <s v="HATVANI VOLÁN Közlekedési Zártkörûen Mûködõ Részvénytársaság Törzsrészvény"/>
    <s v="11162313"/>
    <s v="HATVANI VOL Zrt"/>
    <s v="HATVANI VOLÁN Közlekedési Zártkörûen Mûködõ Részvénytársaság"/>
    <s v="Hatvan,Bercsényi út 82."/>
    <s v="HUF"/>
    <s v="1000"/>
    <x v="0"/>
    <s v="Törzsrészvény"/>
    <s v="Névre szóló"/>
    <x v="1"/>
    <s v="Nem"/>
    <s v="Aktív"/>
    <m/>
    <x v="1"/>
    <d v="2006-10-03T00:00:00"/>
    <x v="2"/>
    <s v="Manuális"/>
  </r>
  <r>
    <s v="HU0000084165"/>
    <s v="NÓGRÁD VOLÁN Autóbusz-Közlekedési Zártkörûen Mûködõ Rt. Törzsrészvény"/>
    <s v="11201982"/>
    <s v="NÓGRÁD VOL.Zrt."/>
    <s v="NÓGRÁD VOLÁN Autóbusz-Közlekedési Zártkörûen Mûködõ Részvénytársaság"/>
    <s v="Salgótarján,Rákóczi Ferenc út 137-139"/>
    <s v="HUF"/>
    <s v="1000"/>
    <x v="0"/>
    <s v="Törzsrészvény"/>
    <s v="Névre szóló"/>
    <x v="1"/>
    <s v="Nem"/>
    <s v="Aktív"/>
    <m/>
    <x v="1"/>
    <d v="2006-10-12T00:00:00"/>
    <x v="2"/>
    <s v="Manuális"/>
  </r>
  <r>
    <s v="HU0000084173"/>
    <s v="KARCAG-COOP Kereskedelmi Zártkörûen Mûködõ Részvénytársaság Törzsrészvény"/>
    <s v="13764519"/>
    <s v="KARCAG-COOP Zrt"/>
    <s v="KARCAG-COOP Kereskedelmi Zárt Körûen Mûködõ Részvénytársaság"/>
    <s v="Karcag,Kálvin utca 13."/>
    <s v="HUF"/>
    <s v="10000"/>
    <x v="0"/>
    <s v="Törzsrészvény"/>
    <s v="Névre szóló"/>
    <x v="0"/>
    <s v="Nem"/>
    <s v="Aktív"/>
    <m/>
    <x v="1"/>
    <d v="2006-04-27T00:00:00"/>
    <x v="0"/>
    <s v="Manuális"/>
  </r>
  <r>
    <s v="HU0000084181"/>
    <s v="KARCAG-COOP Kereskedelmi Zártkörûen Mûködõ Részvénytársaság Elsõbbségi részvény"/>
    <s v="13764519"/>
    <s v="KARCAG-COOP Zrt"/>
    <s v="KARCAG-COOP Kereskedelmi Zárt Körûen Mûködõ Részvénytársaság"/>
    <s v="Karcag,Kálvin utca 13."/>
    <s v="HUF"/>
    <s v="10000"/>
    <x v="0"/>
    <s v="Elsõbbségi részvény"/>
    <s v="Névre szóló"/>
    <x v="0"/>
    <s v="Nem"/>
    <s v="Aktív"/>
    <m/>
    <x v="1"/>
    <d v="2006-04-27T00:00:00"/>
    <x v="0"/>
    <s v="Manuális"/>
  </r>
  <r>
    <s v="HU0000084199"/>
    <s v="KARCAG-COOP Kereskedelmi Zártkörûen Mûködõ Részvénytársaság Elsõbbségi részvény"/>
    <s v="13764519"/>
    <s v="KARCAG-COOP Zrt"/>
    <s v="KARCAG-COOP Kereskedelmi Zárt Körûen Mûködõ Részvénytársaság"/>
    <s v="Karcag,Kálvin utca 13."/>
    <s v="HUF"/>
    <s v="10000"/>
    <x v="0"/>
    <s v="Elsõbbségi részvény"/>
    <s v="Névre szóló"/>
    <x v="0"/>
    <s v="Nem"/>
    <s v="Aktív"/>
    <m/>
    <x v="1"/>
    <d v="2006-04-27T00:00:00"/>
    <x v="0"/>
    <s v="Manuális"/>
  </r>
  <r>
    <s v="HU0000084207"/>
    <s v="TÚRKEVEI CO-OP Kereskedelmi Zártkörûen Mûködõ Részvénytársaság Törzsrészvény"/>
    <s v="13754747"/>
    <s v="TÚRKEVEI CO-OP"/>
    <s v="TÚRKEVEI CO-OP Kereskedelmi Zártkörûen Mûködõ Részvénytársaság"/>
    <s v="Túrkeve,Mátyás Király utca 12."/>
    <s v="HUF"/>
    <s v="10000"/>
    <x v="0"/>
    <s v="Törzsrészvény"/>
    <s v="Névre szóló"/>
    <x v="0"/>
    <s v="Nem"/>
    <s v="Aktív"/>
    <m/>
    <x v="1"/>
    <d v="2006-04-10T00:00:00"/>
    <x v="0"/>
    <s v="Manuális"/>
  </r>
  <r>
    <s v="HU0000084215"/>
    <s v="TÚRKEVEI CO-OP Kereskedelmi Zártkörûen Mûködõ Részvénytársaság Elsõbbségi részvény"/>
    <s v="13754747"/>
    <s v="TÚRKEVEI CO-OP"/>
    <s v="TÚRKEVEI CO-OP Kereskedelmi Zártkörûen Mûködõ Részvénytársaság"/>
    <s v="Túrkeve,Mátyás Király utca 12."/>
    <s v="HUF"/>
    <s v="10000"/>
    <x v="0"/>
    <s v="Elsõbbségi részvény"/>
    <s v="Névre szóló"/>
    <x v="0"/>
    <s v="Nem"/>
    <s v="Aktív"/>
    <m/>
    <x v="1"/>
    <d v="2006-04-10T00:00:00"/>
    <x v="0"/>
    <s v="Manuális"/>
  </r>
  <r>
    <s v="HU0000084223"/>
    <s v="TÚRKEVEI CO-OP Kereskedelmi Zártkörûen Mûködõ Részvénytársaság Elsõbbségi részvény"/>
    <s v="13754747"/>
    <s v="TÚRKEVEI CO-OP"/>
    <s v="TÚRKEVEI CO-OP Kereskedelmi Zártkörûen Mûködõ Részvénytársaság"/>
    <s v="Túrkeve,Mátyás Király utca 12."/>
    <s v="HUF"/>
    <s v="10000"/>
    <x v="0"/>
    <s v="Elsõbbségi részvény"/>
    <s v="Névre szóló"/>
    <x v="0"/>
    <s v="Nem"/>
    <s v="Aktív"/>
    <m/>
    <x v="1"/>
    <d v="2006-04-10T00:00:00"/>
    <x v="0"/>
    <s v="Manuális"/>
  </r>
  <r>
    <s v="HU0000084231"/>
    <s v="VOLÁNBUSZ Közlekedési zártkörûen mûködõ Részvénytársaság Törzsrészvény"/>
    <s v="10824346"/>
    <s v="VOLÁNBUSZ Zrt."/>
    <s v="VOLÁNBUSZ Közlekedési zártkörûen mûködõ Részvénytársaság"/>
    <s v="Budapest,Üllõi út 131."/>
    <s v="HUF"/>
    <s v="1000"/>
    <x v="0"/>
    <s v="Törzsrészvény"/>
    <s v="Névre szóló"/>
    <x v="1"/>
    <s v="Nem"/>
    <s v="Törölt"/>
    <m/>
    <x v="1"/>
    <d v="2006-05-04T00:00:00"/>
    <x v="1"/>
    <s v="Manuális"/>
  </r>
  <r>
    <s v="HU0000084249"/>
    <s v="KAPOS VOLÁN Autóbuszközlekedési Zártkörûen Mûködõ Részvénytársaság Törzsrészvény"/>
    <s v="11226820"/>
    <s v="KAPOS VOLÁN Zrt"/>
    <s v="KAPOS VOLÁN Autóbuszközlekedési Zártkörûen Mûködõ Részvénytársaság"/>
    <s v="Kaposvár,Füredi utca 180."/>
    <s v="HUF"/>
    <s v="1000"/>
    <x v="0"/>
    <s v="Törzsrészvény"/>
    <s v="Névre szóló"/>
    <x v="1"/>
    <s v="Nem"/>
    <s v="Aktív"/>
    <m/>
    <x v="1"/>
    <d v="2006-10-03T00:00:00"/>
    <x v="2"/>
    <s v="Manuális"/>
  </r>
  <r>
    <s v="HU0000084256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"/>
    <x v="0"/>
    <s v="Törzsrészvény"/>
    <s v="Névre szóló"/>
    <x v="1"/>
    <s v="Nem"/>
    <s v="Aktív"/>
    <m/>
    <x v="1"/>
    <d v="2006-10-17T00:00:00"/>
    <x v="2"/>
    <s v="Manuális"/>
  </r>
  <r>
    <s v="HU0000084264"/>
    <s v="Macrogamma Zrt. Törzsrészvény"/>
    <s v="13788748"/>
    <s v="Macrogamma Zrt."/>
    <s v="Macrogamma Befektetési Alapkezelõ Zártkörûen Mûködõ Részvénytársaság"/>
    <s v="Budaörs,Neumann János út 1."/>
    <s v="HUF"/>
    <s v="10000"/>
    <x v="0"/>
    <s v="Törzsrészvény"/>
    <s v="Névre szóló"/>
    <x v="1"/>
    <s v="Nem"/>
    <s v="Aktív"/>
    <m/>
    <x v="1"/>
    <d v="2006-11-16T00:00:00"/>
    <x v="2"/>
    <s v="Manuális"/>
  </r>
  <r>
    <s v="HU0000084272"/>
    <s v="ARRABONA PRINT&amp;PARTNER Nyomdaipari Kereskedelmi és Szolg.Zrt Törzsrészvény"/>
    <s v="13795847"/>
    <s v="ARRABONA PRINT &amp; PARTNER Zrt."/>
    <s v="ARRABONA PRINT &amp; PARTNER Nyomdaipari Kereskedelmi és Szolgáltató Zártkörûen Mûködõ Részvénytársaság"/>
    <s v="Szentendre,Dobogókõi út 4."/>
    <s v="HUF"/>
    <s v="100000"/>
    <x v="0"/>
    <s v="Törzsrészvény"/>
    <s v="Névre szóló"/>
    <x v="1"/>
    <s v="Nem"/>
    <s v="Aktív"/>
    <m/>
    <x v="1"/>
    <d v="2007-12-07T00:00:00"/>
    <x v="2"/>
    <s v="Manuális"/>
  </r>
  <r>
    <s v="HU0000084280"/>
    <s v="Pannon-Work Személyzeti Szolgáltató Zártkörûen Mûködõ Részvénytársaság Törzsrészvény"/>
    <s v="13289067"/>
    <s v="Pannon-Work Zrt."/>
    <s v="Pannon-Work Személyzeti Szolgáltató Zártkörûen Mûködõ Részvénytársaság"/>
    <s v="Gyõr,Budai utca 5. A. ép."/>
    <s v="HUF"/>
    <s v="10000"/>
    <x v="0"/>
    <s v="Törzsrészvény"/>
    <s v="Névre szóló"/>
    <x v="1"/>
    <s v="Nem"/>
    <s v="Aktív"/>
    <m/>
    <x v="1"/>
    <d v="2006-12-13T00:00:00"/>
    <x v="2"/>
    <s v="Manuális"/>
  </r>
  <r>
    <s v="HU0000084298"/>
    <s v="Pannon-Work Személyzeti Szolgáltató Zártkörûen Mûködõ Részvénytársaság Dolgozói részvény"/>
    <s v="13289067"/>
    <s v="Pannon-Work Zrt."/>
    <s v="Pannon-Work Személyzeti Szolgáltató Zártkörûen Mûködõ Részvénytársaság"/>
    <s v="Gyõr,Budai utca 5. A. ép."/>
    <s v="HUF"/>
    <s v="10000"/>
    <x v="0"/>
    <s v="Dolgozói részvény"/>
    <s v="Névre szóló"/>
    <x v="1"/>
    <s v="Nem"/>
    <s v="Aktív"/>
    <m/>
    <x v="1"/>
    <d v="2006-12-13T00:00:00"/>
    <x v="2"/>
    <s v="Manuális"/>
  </r>
  <r>
    <s v="HU0000084306"/>
    <s v="LISBON-ÉPÍTÕ Ingatlanforgalmazó és Fejlesztõ Zártkörûen Mûködõ Rt. Törzsrészvény"/>
    <s v="13791087"/>
    <s v="LISBON-ÉPÍTÕ Zrt."/>
    <s v="LISBON-ÉPÍTÕ Ingatlanforgalmazó és Fejlesztõ Zártkörûen Mûködõ Részvénytársaság"/>
    <s v="Budapest,Andrássy út 98."/>
    <s v="HUF"/>
    <s v="100000"/>
    <x v="0"/>
    <s v="Törzsrészvény"/>
    <s v="Névre szóló"/>
    <x v="1"/>
    <s v="Nem"/>
    <s v="Aktív"/>
    <m/>
    <x v="1"/>
    <d v="2007-11-08T00:00:00"/>
    <x v="2"/>
    <s v="Manuális"/>
  </r>
  <r>
    <s v="HU0000084314"/>
    <s v="KATECH Fehérjefeldolgozó és Forgalmazó Zártkörûen Mûködõ Rt. Törzsrészvény"/>
    <s v="11046666"/>
    <s v="KATECH Zrt."/>
    <s v="KATECH Fehérjefeldolgozó és Forgalmazó Zártkörûen Mûködõ Részvénytársaság"/>
    <s v="Hódmezõvásárhely,Andrássy utca 52."/>
    <s v="HUF"/>
    <s v="100000"/>
    <x v="0"/>
    <s v="Törzsrészvény"/>
    <s v="Névre szóló"/>
    <x v="1"/>
    <s v="Nem"/>
    <s v="Aktív"/>
    <m/>
    <x v="1"/>
    <d v="2008-07-09T00:00:00"/>
    <x v="2"/>
    <s v="Manuális"/>
  </r>
  <r>
    <s v="HU0000084322"/>
    <s v="HUNÉP CAMPUS HOTEL Szálloda, Idegenforgalmi Zrt. Törzsrészvény"/>
    <s v="13646231"/>
    <s v="HUNÉP CAMPUS"/>
    <s v="HUNÉP CAMPUS HOTEL Szálloda, Idegenforgalmi és Szolgáltató Zártkörûen Mûködõ Részvénytársaság"/>
    <s v="Debrecen,Simonffy utca 34-36."/>
    <s v="HUF"/>
    <s v="100000"/>
    <x v="0"/>
    <s v="Törzsrészvény"/>
    <s v="Névre szóló"/>
    <x v="0"/>
    <s v="Nem"/>
    <s v="Aktív"/>
    <m/>
    <x v="1"/>
    <d v="2004-10-06T00:00:00"/>
    <x v="0"/>
    <s v="Manuális"/>
  </r>
  <r>
    <s v="HU0000084330"/>
    <s v="VASI VOLÁN Közlekedési Zártkörûen Mûködõ Rt. Törzsrészvény"/>
    <s v="11302801"/>
    <s v="VASI VOLÁN Zrt."/>
    <s v="VASI VOLÁN KÖZLEKEDÉSI ZÁRTKÖRÛEN MÛKÖDÕ RÉSZVÉNYTÁRSASÁG"/>
    <s v="Szombathely,Körmendi utca 92."/>
    <s v="HUF"/>
    <s v="1000"/>
    <x v="0"/>
    <s v="Törzsrészvény"/>
    <s v="Névre szóló"/>
    <x v="1"/>
    <s v="Nem"/>
    <s v="Aktív"/>
    <m/>
    <x v="1"/>
    <d v="2006-10-19T00:00:00"/>
    <x v="2"/>
    <s v="Manuális"/>
  </r>
  <r>
    <s v="HU0000084348"/>
    <s v="3C Emisszió Kereskedelmi Zártkörûen Mûködõ Részvénytársaság Törzsrészvény"/>
    <s v="13760618"/>
    <s v="3C Emisszió"/>
    <s v="3C Emisszió Kereskedelmi Zártkörûen Mûködõ Részvénytársaság"/>
    <s v="Budapest,Alkotás utca 53. D. ép. 3. em."/>
    <s v="HUF"/>
    <s v="20000000"/>
    <x v="0"/>
    <s v="Törzsrészvény"/>
    <s v="Névre szóló"/>
    <x v="0"/>
    <s v="Nem"/>
    <s v="Aktív"/>
    <m/>
    <x v="1"/>
    <d v="2006-05-17T00:00:00"/>
    <x v="0"/>
    <s v="Manuális"/>
  </r>
  <r>
    <s v="HU0000084355"/>
    <s v="Szimfék Székesfehérvári Metál Fék és Köszörûgépgyár Zrt. Törzsrészvény"/>
    <s v="10220601"/>
    <s v="SZIMFÉK Zrt."/>
    <s v="SZIMFÉK Székesfehérvári Metál Fék- és Köszörûgépgyár Zártkörûen Mûködõ Részvénytársaság"/>
    <s v="Székesfehérvár,Farkasvermi utca 40."/>
    <s v="HUF"/>
    <s v="1000"/>
    <x v="0"/>
    <s v="Törzsrészvény"/>
    <s v="Névre szóló"/>
    <x v="0"/>
    <s v="Nem"/>
    <s v="Aktív"/>
    <m/>
    <x v="1"/>
    <d v="2006-06-12T00:00:00"/>
    <x v="0"/>
    <s v="Manuális"/>
  </r>
  <r>
    <s v="HU0000084363"/>
    <s v="HUNÉP AUGUSZTA HOTEL Szálloda, Idegenforgalmi és Szolgáltató Zrt. Törzsrészvény"/>
    <s v="13646224"/>
    <s v="HUNÉP AUGUSZTA"/>
    <s v="HUNÉP AUGUSZTA HOTEL Szálloda, Idegenforgalmi és Szolgáltató Zártkörûen Mûködõ Részvénytársaság"/>
    <s v="Debrecen,Simonffy utca 34-36."/>
    <s v="HUF"/>
    <s v="100000"/>
    <x v="0"/>
    <s v="Törzsrészvény"/>
    <s v="Névre szóló"/>
    <x v="0"/>
    <s v="Nem"/>
    <s v="Aktív"/>
    <m/>
    <x v="1"/>
    <d v="2005-12-30T00:00:00"/>
    <x v="0"/>
    <s v="Manuális"/>
  </r>
  <r>
    <s v="HU0000084371"/>
    <s v="HUNÉP-UNISZOL Szolgáltató és Építõipari Zártkörûen Mûködõ Rt."/>
    <s v="13646231"/>
    <s v="HUNÉP-UNISZOL"/>
    <s v="HUNÉP-UNISZOL Szolgáltató és Építõipari Zártkörûen Mûködõ Részvénytársaság"/>
    <s v="Debrecen,Kassai út 26. 1. em. 250."/>
    <s v="HUF"/>
    <s v="100000"/>
    <x v="0"/>
    <s v="Törzsrészvény"/>
    <s v="Névre szóló"/>
    <x v="0"/>
    <s v="Nem"/>
    <s v="Aktív"/>
    <m/>
    <x v="1"/>
    <d v="2005-12-30T00:00:00"/>
    <x v="0"/>
    <s v="Manuális"/>
  </r>
  <r>
    <s v="HU0000084389"/>
    <s v="ÖKOELECTRIC Bioenergetikai Termelõ, Kereskedelmi és Szolgáltató Zrt.  Törzsrészvény"/>
    <s v="13777834"/>
    <s v="ÖKOELECTRIC Zrt. &quot;f.a.&quot;"/>
    <s v="ÖKOELECTRIC Bioenergetikai Termelõ, Kereskedelmi és Szolgáltató Zrt. &quot;felszámolás alatt&quot;"/>
    <s v="Lábatlan,Bajcsy-Zsilinszky Endre utca 47."/>
    <s v="HUF"/>
    <s v="100000"/>
    <x v="0"/>
    <s v="Törzsrészvény"/>
    <s v="Névre szóló"/>
    <x v="0"/>
    <s v="Nem"/>
    <s v="Aktív"/>
    <m/>
    <x v="1"/>
    <d v="2006-06-06T00:00:00"/>
    <x v="0"/>
    <s v="Manuális"/>
  </r>
  <r>
    <s v="HU0000084397"/>
    <s v="Dunavecse és Vidéke ÁFÉSZ Szövetkezeti Zártkörûen Mûködõ Rt. Törzsrészvény"/>
    <s v="13773359"/>
    <s v="Dunavecse és Vidéke ÁFÉSZ Zrt."/>
    <s v="Dunavecse és Vidéke ÁFÉSZ Szövetkezeti Zártkörûen Mûködõ Részvénytársaság"/>
    <s v="Dunavecse,Fõ út 37."/>
    <s v="HUF"/>
    <s v="10000"/>
    <x v="0"/>
    <s v="Törzsrészvény"/>
    <s v="Névre szóló"/>
    <x v="0"/>
    <s v="Nem"/>
    <s v="Aktív"/>
    <m/>
    <x v="1"/>
    <d v="2006-08-03T00:00:00"/>
    <x v="0"/>
    <s v="Manuális"/>
  </r>
  <r>
    <s v="HU0000084405"/>
    <s v="Gerand Hotels Ingatlanforgalmazó zártkörûen mûködõ részvénytársaság Törzsrészvény"/>
    <s v="13798053"/>
    <s v="Gerand Hotels Zrt."/>
    <s v="Gerand Hotels Ingatlanforgalmazó zártkörûen mûködõ részvénytársaság"/>
    <s v="Budapest,Pünkösdfürdõ utca 38."/>
    <s v="HUF"/>
    <s v="2000"/>
    <x v="0"/>
    <s v="Törzsrészvény"/>
    <s v="Névre szóló"/>
    <x v="1"/>
    <s v="Nem"/>
    <s v="Aktív"/>
    <m/>
    <x v="1"/>
    <d v="2007-11-13T00:00:00"/>
    <x v="2"/>
    <s v="Manuális"/>
  </r>
  <r>
    <s v="HU0000084413"/>
    <s v="SOLT-HARTA COOP Kereskedelmi és Szolgáltató Zártkörûen Mûködõ Rt. Törzsrészvény"/>
    <s v="13772475"/>
    <s v="SOLT-HARTA COOP"/>
    <s v="SOLT-HARTA COOP Kereskedelmi és Szolgáltató Zártkörûen Mûködõ Részvénytársaság"/>
    <s v="Solt,Béke tér 4."/>
    <s v="HUF"/>
    <s v="10000"/>
    <x v="0"/>
    <s v="Törzsrészvény"/>
    <s v="Névre szóló"/>
    <x v="0"/>
    <s v="Nem"/>
    <s v="Aktív"/>
    <m/>
    <x v="1"/>
    <d v="2006-08-01T00:00:00"/>
    <x v="0"/>
    <s v="Manuális"/>
  </r>
  <r>
    <s v="HU0000084421"/>
    <s v="HUNGUEST Hotels Szállodaipari Zártkörûen Mûködõ Részvénytársaság Törzsrészvény&quot;D&quot;"/>
    <s v="12155169"/>
    <s v="HUNGUEST Hotels"/>
    <s v="HUNGUEST Hotels Szállodaipari Zártkörûen Mûködõ Részvénytársaság"/>
    <s v="Budapest,Bartók Béla út 152."/>
    <s v="HUF"/>
    <s v="100"/>
    <x v="0"/>
    <s v="Törzsrészvény"/>
    <s v="Névre szóló"/>
    <x v="0"/>
    <s v="Nem"/>
    <s v="Aktív"/>
    <m/>
    <x v="1"/>
    <d v="2006-06-29T00:00:00"/>
    <x v="0"/>
    <s v="Manuális"/>
  </r>
  <r>
    <s v="HU0000084439"/>
    <s v="HUNGUEST Hotels Szállodaipari Zártkörûen Mûködõ Részvénytársaság Elsõbbségi részvény"/>
    <s v="12155169"/>
    <s v="HUNGUEST Hotels"/>
    <s v="HUNGUEST Hotels Szállodaipari Zártkörûen Mûködõ Részvénytársaság"/>
    <s v="Budapest,Bartók Béla út 152."/>
    <s v="HUF"/>
    <s v="100"/>
    <x v="0"/>
    <s v="Elsõbbségi részvény"/>
    <s v="Névre szóló"/>
    <x v="0"/>
    <s v="Nem"/>
    <s v="Aktív"/>
    <m/>
    <x v="1"/>
    <d v="2006-06-29T00:00:00"/>
    <x v="0"/>
    <s v="Manuális"/>
  </r>
  <r>
    <s v="HU0000084447"/>
    <s v="START Tõkegarancia Pénzügyi Szolgáltató Zártkörûen Mûködõ Rt. Törzsrészvény"/>
    <s v="13793632"/>
    <s v="START Tõkegarancia Zrt."/>
    <s v="START Tõkegarancia Pénzügyi Szolgáltató Zártkörûen Mûködõ Részvénytársaság"/>
    <s v="Budapest,Szépvölgyi út 135."/>
    <s v="HUF"/>
    <s v="500000"/>
    <x v="0"/>
    <s v="Törzsrészvény"/>
    <s v="Névre szóló"/>
    <x v="1"/>
    <s v="Nem"/>
    <s v="Aktív"/>
    <m/>
    <x v="1"/>
    <d v="2006-11-22T00:00:00"/>
    <x v="2"/>
    <s v="Manuális"/>
  </r>
  <r>
    <s v="HU0000084454"/>
    <s v="&quot;BARANYASÜT&quot; Baranya Megyei Sütõipari Zártkörûen Mûködõ Rt. 78.953.000.- Törzsrészvény"/>
    <s v="11005171"/>
    <s v="BARANYASÜT Zrt."/>
    <s v="&quot;BARANYASÜT&quot; Baranya Megyei Sütõipari Zártkörûen Mûködõ Részvénytársaság"/>
    <s v="Pécs,Teréz utca 11-13."/>
    <s v="HUF"/>
    <s v="78953000"/>
    <x v="0"/>
    <s v="Törzsrészvény"/>
    <s v="Névre szóló"/>
    <x v="0"/>
    <s v="Nem"/>
    <s v="Aktív"/>
    <m/>
    <x v="1"/>
    <d v="2006-05-26T00:00:00"/>
    <x v="0"/>
    <s v="Manuális"/>
  </r>
  <r>
    <s v="HU0000084462"/>
    <s v="&quot;BARANYASÜT&quot; Baranya Megyei Sütõipari Zártkörûen Mûködõ Rt. 3.500Ft-osTörzsrészvény"/>
    <s v="11005171"/>
    <s v="BARANYASÜT Zrt."/>
    <s v="&quot;BARANYASÜT&quot; Baranya Megyei Sütõipari Zártkörûen Mûködõ Részvénytársaság"/>
    <s v="Pécs,Teréz utca 11-13."/>
    <s v="HUF"/>
    <s v="3500"/>
    <x v="0"/>
    <s v="Törzsrészvény"/>
    <s v="Névre szóló"/>
    <x v="0"/>
    <s v="Nem"/>
    <s v="Aktív"/>
    <m/>
    <x v="1"/>
    <d v="2006-05-26T00:00:00"/>
    <x v="0"/>
    <s v="Manuális"/>
  </r>
  <r>
    <s v="HU0000084470"/>
    <s v="&quot;BARANYASÜT&quot; Baranya Megyei Sütõipari Zártkörûen Mûködõ Rt.350.-Ft névértékü törzs"/>
    <s v="11005171"/>
    <s v="BARANYASÜT Zrt."/>
    <s v="&quot;BARANYASÜT&quot; Baranya Megyei Sütõipari Zártkörûen Mûködõ Részvénytársaság"/>
    <s v="Pécs,Teréz utca 11-13."/>
    <s v="HUF"/>
    <s v="350"/>
    <x v="0"/>
    <s v="Törzsrészvény"/>
    <s v="Névre szóló"/>
    <x v="0"/>
    <s v="Nem"/>
    <s v="Aktív"/>
    <m/>
    <x v="1"/>
    <d v="2006-05-26T00:00:00"/>
    <x v="0"/>
    <s v="Manuális"/>
  </r>
  <r>
    <s v="HU0000084488"/>
    <s v="Bia-Projekt Ingatlanforgalmazó Zártkörûen Mûködõ Részvénytársaság Törzsrészvény"/>
    <s v="13215084"/>
    <s v="Bia-Projekt Zrt"/>
    <s v="Bia-Projekt Ingatlanforgalmazó Zártkörûen Mûködõ Részvénytársaság"/>
    <s v="Budapest,Márvány utca 18."/>
    <s v="HUF"/>
    <s v="1000000"/>
    <x v="0"/>
    <s v="Törzsrészvény"/>
    <s v="Névre szóló"/>
    <x v="0"/>
    <s v="Nem"/>
    <s v="Aktív"/>
    <m/>
    <x v="1"/>
    <d v="2006-09-05T00:00:00"/>
    <x v="0"/>
    <s v="Manuális"/>
  </r>
  <r>
    <s v="HU0000084496"/>
    <s v="Allianz Hungária Biztosító Zártkörûen Mûködõ Részvénytársaság Elsõbbségi részvény"/>
    <s v="10337587"/>
    <s v="Allianz Hungária Zrt."/>
    <s v="Allianz Hungária Biztosító Zártkörûen Mûködõ Részvénytársaság"/>
    <s v="Budapest,Bajcsy-Zsilinszky Endre út 52."/>
    <s v="HUF"/>
    <s v="250000"/>
    <x v="0"/>
    <s v="Elsõbbségi részvény"/>
    <s v="Névre szóló"/>
    <x v="1"/>
    <s v="Nem"/>
    <s v="Aktív"/>
    <m/>
    <x v="1"/>
    <d v="2007-03-01T00:00:00"/>
    <x v="2"/>
    <s v="Manuális"/>
  </r>
  <r>
    <s v="HU0000084504"/>
    <s v="Allianz Hungária Biztosító Zártkörûen Mûködõ Részvénytársaság Törzsrészvény"/>
    <s v="10337587"/>
    <s v="Allianz Hungária Zrt."/>
    <s v="Allianz Hungária Biztosító Zártkörûen Mûködõ Részvénytársaság"/>
    <s v="Budapest,Bajcsy-Zsilinszky Endre út 52."/>
    <s v="HUF"/>
    <s v="250000"/>
    <x v="0"/>
    <s v="Törzsrészvény"/>
    <s v="Névre szóló"/>
    <x v="1"/>
    <s v="Nem"/>
    <s v="Aktív"/>
    <m/>
    <x v="1"/>
    <d v="2007-03-01T00:00:00"/>
    <x v="2"/>
    <s v="Manuális"/>
  </r>
  <r>
    <s v="HU0000084512"/>
    <s v="PANNON VOLÁN ZRT. Törzsrészvény"/>
    <s v="11004606"/>
    <s v="PANNON VOLÁN ZRT."/>
    <s v="Pannon Volán Autóbuszközlekedési Zártkörûen Mûködõ Részvénytársaság"/>
    <s v="Pécs,Siklósi út 1."/>
    <s v="HUF"/>
    <s v="1000"/>
    <x v="0"/>
    <s v="Törzsrészvény"/>
    <s v="Névre szóló"/>
    <x v="1"/>
    <s v="Nem"/>
    <s v="Aktív"/>
    <m/>
    <x v="1"/>
    <d v="2006-10-12T00:00:00"/>
    <x v="2"/>
    <s v="Manuális"/>
  </r>
  <r>
    <s v="HU0000084520"/>
    <s v="TEVA Magyarország Gyógyszerforgalmazó Zártkörûen Mûködõ Rt.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Aktív"/>
    <m/>
    <x v="1"/>
    <d v="2005-06-20T00:00:00"/>
    <x v="0"/>
    <s v="Manuális"/>
  </r>
  <r>
    <s v="HU0000084538"/>
    <s v="BALMAZ-COOP Kereskedelmi Zártkörûen Mûködõ Részvénytársaság Elsõbbségi részvény"/>
    <s v="11852399"/>
    <s v="BALMAZ-COOP Zrt"/>
    <s v="BALMAZ-COOP Kereskedelmi Zártkörûen Mûködõ Részvénytársaság"/>
    <s v="Balmazújváros,Veres Péter utca 5-7."/>
    <s v="HUF"/>
    <s v="10000"/>
    <x v="0"/>
    <s v="Elsõbbségi részvény"/>
    <s v="Névre szóló"/>
    <x v="0"/>
    <s v="Nem"/>
    <s v="Aktív"/>
    <m/>
    <x v="1"/>
    <d v="2006-04-24T00:00:00"/>
    <x v="0"/>
    <s v="Manuális"/>
  </r>
  <r>
    <s v="HU0000084546"/>
    <s v="BALMAZ-COOP Kereskedelmi Zártkörûen Mûködõ Részvénytársaság Elsõbbségi részvény"/>
    <s v="11852399"/>
    <s v="BALMAZ-COOP Zrt"/>
    <s v="BALMAZ-COOP Kereskedelmi Zártkörûen Mûködõ Részvénytársaság"/>
    <s v="Balmazújváros,Veres Péter utca 5-7."/>
    <s v="HUF"/>
    <s v="10000"/>
    <x v="0"/>
    <s v="Elsõbbségi részvény"/>
    <s v="Névre szóló"/>
    <x v="0"/>
    <s v="Nem"/>
    <s v="Aktív"/>
    <m/>
    <x v="1"/>
    <d v="2006-04-24T00:00:00"/>
    <x v="0"/>
    <s v="Manuális"/>
  </r>
  <r>
    <s v="HU0000084553"/>
    <s v="BALMAZ-COOP Kereskedelmi Zártkörûen Mûködõ Részvénytársaság Törzsrészvény"/>
    <s v="11852399"/>
    <s v="BALMAZ-COOP Zrt"/>
    <s v="BALMAZ-COOP Kereskedelmi Zártkörûen Mûködõ Részvénytársaság"/>
    <s v="Balmazújváros,Veres Péter utca 5-7."/>
    <s v="HUF"/>
    <s v="10000"/>
    <x v="0"/>
    <s v="Törzsrészvény"/>
    <s v="Névre szóló"/>
    <x v="0"/>
    <s v="Nem"/>
    <s v="Aktív"/>
    <m/>
    <x v="1"/>
    <d v="2006-04-24T00:00:00"/>
    <x v="0"/>
    <s v="Manuális"/>
  </r>
  <r>
    <s v="HU0000084561"/>
    <s v="STS GROUP Mérnöki Iroda Zártkörûen Mûködõ Részvénytársaság Törzsrészvény"/>
    <s v="13769167"/>
    <s v="STS GROUP Zrt."/>
    <s v="STS GROUP Mérnöki Iroda Zártkörûen Mûködõ Részvénytársaság"/>
    <s v="Gyõr,Juharfa utca 24. Ip.park 5387/138"/>
    <s v="HUF"/>
    <s v="10000000"/>
    <x v="0"/>
    <s v="Törzsrészvény"/>
    <s v="Névre szóló"/>
    <x v="1"/>
    <s v="Nem"/>
    <s v="Törölt"/>
    <m/>
    <x v="1"/>
    <d v="2007-11-07T00:00:00"/>
    <x v="2"/>
    <s v="Manuális"/>
  </r>
  <r>
    <s v="HU0000084579"/>
    <s v="&quot;DÉLVÍZ&quot; Viziközmû Szolgáltató Zártkörûen Mûlödõ Részvénytársaság Törzsrészvény"/>
    <s v="13773012"/>
    <s v="&quot;DÉLVÍZ&quot; Zrt."/>
    <s v="&quot;DÉLVÍZ&quot; Viziközmû Szolgáltató Zártkörûen Mûködõ Részvénytársaság"/>
    <s v="Bóly,Hõsök tere 12."/>
    <s v="HUF"/>
    <s v="1000000"/>
    <x v="0"/>
    <s v="Törzsrészvény"/>
    <s v="Névre szóló"/>
    <x v="1"/>
    <s v="Nem"/>
    <s v="Aktív"/>
    <m/>
    <x v="1"/>
    <d v="2007-02-09T00:00:00"/>
    <x v="2"/>
    <s v="Manuális"/>
  </r>
  <r>
    <s v="HU0000084587"/>
    <s v="MOBILGAS Szegedi Olaj- és Gázipari Szolgáltató és Szállítmányozó Zrt. Törzsrészvény"/>
    <s v="13805403"/>
    <s v="MOBILGAS Zrt."/>
    <s v="MOBILGAS Szegedi Olaj- és Gázipari Szolgáltató és Szállítmányozó Zártkörûen Mûködõ Részvénytársaság"/>
    <s v="Algyõ,Ipartelep Hrsz 01748"/>
    <s v="HUF"/>
    <s v="10000"/>
    <x v="0"/>
    <s v="Törzsrészvény"/>
    <s v="Névre szóló"/>
    <x v="0"/>
    <s v="Nem"/>
    <s v="Aktív"/>
    <m/>
    <x v="1"/>
    <d v="2006-08-01T00:00:00"/>
    <x v="0"/>
    <s v="Manuális"/>
  </r>
  <r>
    <s v="HU0000084595"/>
    <s v="OTP Befektetési, Ingatlanforgalmazási és Vagyonkezelõ Zrt. Törzsrészvény"/>
    <s v="10495122"/>
    <s v="OTP Ing. Zrt."/>
    <s v="OTP Befektetési, Ingatlanforgalmazási és Vagyonkezelõ Zártkörûen Mûködõ Részvénytársaság"/>
    <s v="Budapest,Mozsár utca 8."/>
    <s v="HUF"/>
    <s v="100000"/>
    <x v="0"/>
    <s v="Törzsrészvény"/>
    <s v="Névre szóló"/>
    <x v="0"/>
    <s v="Nem"/>
    <s v="Aktív"/>
    <m/>
    <x v="1"/>
    <d v="2006-03-24T00:00:00"/>
    <x v="0"/>
    <s v="Manuális"/>
  </r>
  <r>
    <s v="HU0000084603"/>
    <s v="NEOVEROM Építõ és Befektetõ ZRt. Törzsrészvény"/>
    <s v="13800099"/>
    <s v="NEOVEROM ZRt."/>
    <s v="NEOVEROM Építõ és Befektetõ ZRt."/>
    <s v="Budapest,Csalogány utca 23."/>
    <s v="HUF"/>
    <s v="50000000"/>
    <x v="0"/>
    <s v="Törzsrészvény"/>
    <s v="Névre szóló"/>
    <x v="0"/>
    <s v="Nem"/>
    <s v="Aktív"/>
    <m/>
    <x v="1"/>
    <d v="2006-06-30T00:00:00"/>
    <x v="0"/>
    <s v="Manuális"/>
  </r>
  <r>
    <s v="HU0000084611"/>
    <s v="NEOVEROM Építõ és Befektetõ ZRt. Törzsrészvény"/>
    <s v="13800099"/>
    <s v="NEOVEROM ZRt."/>
    <s v="NEOVEROM Építõ és Befektetõ ZRt."/>
    <s v="Budapest,Csalogány utca 23."/>
    <s v="HUF"/>
    <s v="100000000"/>
    <x v="0"/>
    <s v="Törzsrészvény"/>
    <s v="Névre szóló"/>
    <x v="0"/>
    <s v="Nem"/>
    <s v="Aktív"/>
    <m/>
    <x v="1"/>
    <d v="2006-06-30T00:00:00"/>
    <x v="0"/>
    <s v="Manuális"/>
  </r>
  <r>
    <s v="HU0000084629"/>
    <s v="SOPRON BANK BURGENLAND Zártkörûen Mûködõ Részvénytársaság Törzsrészvény"/>
    <s v="12951659"/>
    <s v="SOPRON BANK ZRt."/>
    <s v="SOPRON BANK BURGENLAND Zártkörûen Mûködõ Részvénytársaság"/>
    <s v="Sopron,Kossuth Lajos utca 19."/>
    <s v="HUF"/>
    <s v="10000000"/>
    <x v="0"/>
    <s v="Törzsrészvény"/>
    <s v="Névre szóló"/>
    <x v="1"/>
    <s v="Nem"/>
    <s v="Aktív"/>
    <m/>
    <x v="1"/>
    <d v="2007-10-31T00:00:00"/>
    <x v="2"/>
    <s v="Manuális"/>
  </r>
  <r>
    <s v="HU0000084637"/>
    <s v="Terra Invest Ingatlanforgalmazó  és Beruházó Zártkörûen Mûködõ Rt. Elsõbbségi részvény"/>
    <s v="12871399"/>
    <s v="TERRA INVEST"/>
    <s v="Terra Invest Ingatlanforgalmazó  és Beruházó Zártkörûen Mûködõ Részvénytársaság"/>
    <s v="Budapest,Andrássy út 2."/>
    <s v="HUF"/>
    <s v="1000000"/>
    <x v="0"/>
    <s v="Elsõbbségi részvény"/>
    <s v="Névre szóló"/>
    <x v="0"/>
    <s v="Nem"/>
    <s v="Aktív"/>
    <m/>
    <x v="1"/>
    <d v="2006-05-31T00:00:00"/>
    <x v="0"/>
    <s v="Manuális"/>
  </r>
  <r>
    <s v="HU0000084645"/>
    <s v="Terra Invest Ingatlanforgalmazó  és Beruházó Zártkörûen Mûködõ Rt. Elsõbbségi részvény"/>
    <s v="12871399"/>
    <s v="TERRA INVEST"/>
    <s v="Terra Invest Ingatlanforgalmazó  és Beruházó Zártkörûen Mûködõ Részvénytársaság"/>
    <s v="Budapest,Andrássy út 2."/>
    <s v="HUF"/>
    <s v="1000000"/>
    <x v="0"/>
    <s v="Elsõbbségi részvény"/>
    <s v="Névre szóló"/>
    <x v="0"/>
    <s v="Nem"/>
    <s v="Aktív"/>
    <m/>
    <x v="1"/>
    <d v="2006-05-31T00:00:00"/>
    <x v="0"/>
    <s v="Manuális"/>
  </r>
  <r>
    <s v="HU0000084652"/>
    <s v="Balatonboglári Hullám Kereskedelmi Zártkörû Részvénytársaság Törzsrészvény"/>
    <s v="13655727"/>
    <s v="Balatonboglári Hullám Zrt."/>
    <s v="Balatonboglári Hullám Kereskedelmi Zártkörûen Mûködõ Részvénytársaság"/>
    <s v="Balatonboglár,Erzsébet utca 38."/>
    <s v="HUF"/>
    <s v="1000"/>
    <x v="0"/>
    <s v="Törzsrészvény"/>
    <s v="Névre szóló"/>
    <x v="0"/>
    <s v="Nem"/>
    <s v="Aktív"/>
    <m/>
    <x v="1"/>
    <d v="2006-08-21T00:00:00"/>
    <x v="0"/>
    <s v="Manuális"/>
  </r>
  <r>
    <s v="HU0000084660"/>
    <s v="Balatonboglári Hullám Kereskedelmi Zártkörû Részvénytársaság Elsõbbségi részvény"/>
    <s v="13655727"/>
    <s v="Balatonboglári Hullám Zrt."/>
    <s v="Balatonboglári Hullám Kereskedelmi Zártkörûen Mûködõ Részvénytársaság"/>
    <s v="Balatonboglár,Erzsébet utca 38."/>
    <s v="HUF"/>
    <s v="1000"/>
    <x v="0"/>
    <s v="Elsõbbségi részvény"/>
    <s v="Névre szóló"/>
    <x v="0"/>
    <s v="Nem"/>
    <s v="Aktív"/>
    <m/>
    <x v="1"/>
    <d v="2006-08-21T00:00:00"/>
    <x v="0"/>
    <s v="Manuális"/>
  </r>
  <r>
    <s v="HU0000084678"/>
    <s v="GYÜMÖLCSKERT Mezõgazdasági Termelõ, Feldolgozó és Értékesítõ Zrt. Törzsrészvény"/>
    <s v="11346461"/>
    <s v="GYÜMÖLCSKERT"/>
    <s v="GYÜMÖLCSKERT Mezõgazdasági Termelõ, Feldolgozó és Értékesítõ Zártkörûen mûködõ Részvénytársaság"/>
    <s v="Nagykanizsa,Csengery utca 90."/>
    <s v="HUF"/>
    <s v="1000"/>
    <x v="0"/>
    <s v="Törzsrészvény"/>
    <s v="Névre szóló"/>
    <x v="1"/>
    <s v="Nem"/>
    <s v="Aktív"/>
    <m/>
    <x v="1"/>
    <d v="2007-01-05T00:00:00"/>
    <x v="2"/>
    <s v="Manuális"/>
  </r>
  <r>
    <s v="HU0000084686"/>
    <s v="SáGa Foods Élelmiszeripari Zártkörûen Mûködõ Részvénytársaság Törzsrészvény"/>
    <s v="11301109"/>
    <s v="SáGa Foods Zrt."/>
    <s v="SáGa Foods Élelmiszeripari Zártkörûen Mûködõ Részvénytársaság"/>
    <s v="Sárvár,Soproni utca 15."/>
    <s v="HUF"/>
    <s v="10000"/>
    <x v="0"/>
    <s v="Törzsrészvény"/>
    <s v="Névre szóló"/>
    <x v="0"/>
    <s v="Nem"/>
    <s v="Aktív"/>
    <m/>
    <x v="1"/>
    <d v="2000-05-10T00:00:00"/>
    <x v="0"/>
    <s v="Manuális"/>
  </r>
  <r>
    <s v="HU0000084694"/>
    <s v="KÁZMÉR LEJTÕ PROJEKT Ingatlanforgalmazó és Építõipari ZRt.  Törzsrészvény"/>
    <s v="13774903"/>
    <s v="KÁZMÉR LEJTÕ"/>
    <s v="KÁZMÉR LEJTÕ PROJEKT Ingatlanforgalmazó és Építõipari Zártkörûen Mûködõ Részvénytársaság"/>
    <s v="Budapest,Hercegprímás utca 12."/>
    <s v="HUF"/>
    <s v="100000"/>
    <x v="0"/>
    <s v="Törzsrészvény"/>
    <s v="Névre szóló"/>
    <x v="0"/>
    <s v="Nem"/>
    <s v="Aktív"/>
    <m/>
    <x v="1"/>
    <d v="2006-08-16T00:00:00"/>
    <x v="0"/>
    <s v="Manuális"/>
  </r>
  <r>
    <s v="HU0000084702"/>
    <s v="Magyar Credit Pénzügyi Zártkörûen Mûködõ Részvénytársaság Törzsrészvény"/>
    <s v="13764007"/>
    <s v="Magyar Credit Zrt &quot;v.a.&quot;"/>
    <s v="Magyar Credit Pénzügyi Zártkörûen Mûködõ Részvénytársaság végelszámolás alatt"/>
    <s v="Budapest,Hungária krt. 83."/>
    <s v="HUF"/>
    <s v="1000000"/>
    <x v="0"/>
    <s v="Törzsrészvény"/>
    <s v="Névre szóló"/>
    <x v="1"/>
    <s v="Nem"/>
    <s v="Aktív"/>
    <m/>
    <x v="1"/>
    <d v="2007-02-09T00:00:00"/>
    <x v="2"/>
    <s v="Manuális"/>
  </r>
  <r>
    <s v="HU0000084710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Törzsrészvény"/>
    <s v="Névre szóló"/>
    <x v="0"/>
    <s v="Nem"/>
    <s v="Törölt"/>
    <m/>
    <x v="1"/>
    <d v="2006-08-03T00:00:00"/>
    <x v="0"/>
    <s v="Manuális"/>
  </r>
  <r>
    <s v="HU0000084728"/>
    <s v="Aegis Hungary Finance Vagyonkezelõ Zártkörûen Müködõ Részványtársaság Törzsrészvény"/>
    <s v="13753856"/>
    <s v="Aegis Hungary Finance Zrt."/>
    <s v="Aegis Hungary Finance Vagyonkezelõ Zártkörûen Mûködõ Részvénytársaság"/>
    <s v="Budapest,Bartók Béla út 43-47."/>
    <s v="HUF"/>
    <s v="1000000"/>
    <x v="0"/>
    <s v="Törzsrészvény"/>
    <s v="Névre szóló"/>
    <x v="1"/>
    <s v="Nem"/>
    <s v="Aktív"/>
    <m/>
    <x v="1"/>
    <d v="2007-06-21T00:00:00"/>
    <x v="2"/>
    <s v="Manuális"/>
  </r>
  <r>
    <s v="HU0000084736"/>
    <s v="OPTIMA KLIMA Szervezõ, Közvetítõ és Ipari Szolgáltató ZRt. Törzsrészvény"/>
    <s v="13821720"/>
    <s v="OPTIMA KLIMA Zrt."/>
    <s v="OPTIMA KLIMA Szervezõ, Közvetítõ és Ipari Szolgáltató Zártkörûen Mûködõ Részvénytársaság"/>
    <s v="Budapest,Petzál József utca 11/a."/>
    <s v="HUF"/>
    <s v="10000"/>
    <x v="0"/>
    <s v="Törzsrészvény"/>
    <s v="Névre szóló"/>
    <x v="1"/>
    <s v="Nem"/>
    <s v="Aktív"/>
    <m/>
    <x v="1"/>
    <d v="2007-04-18T00:00:00"/>
    <x v="2"/>
    <s v="Manuális"/>
  </r>
  <r>
    <s v="HU0000084744"/>
    <s v="PK-Faktor Pénzügyi Szolgáltató Zártkörûen Müködõ Részvénytársaság Törzsrészvény"/>
    <s v="13796219"/>
    <s v="PK-Faktor Zrt."/>
    <s v="PK-Faktor Pénzügyi Szolgáltató Zártkörûen Mûködõ Részvénytársaság"/>
    <s v="Budapest,Szép utca 4."/>
    <s v="HUF"/>
    <s v="1000000"/>
    <x v="0"/>
    <s v="Törzsrészvény"/>
    <s v="Névre szóló"/>
    <x v="0"/>
    <s v="Nem"/>
    <s v="Aktív"/>
    <m/>
    <x v="1"/>
    <d v="2006-02-08T00:00:00"/>
    <x v="0"/>
    <s v="Manuális"/>
  </r>
  <r>
    <s v="HU0000084751"/>
    <s v="Ceva-Phylaxia Oltóanyagtermelõ Zrt. Törzsrészvény"/>
    <s v="10577501"/>
    <s v="Ceva-Phylaxia"/>
    <s v="Ceva-Phylaxia Oltóanyagtermelõ Zrt."/>
    <s v="Budapest,Szállás utca 5."/>
    <s v="HUF"/>
    <s v="1000000"/>
    <x v="0"/>
    <s v="Törzsrészvény"/>
    <s v="Névre szóló"/>
    <x v="0"/>
    <s v="Nem"/>
    <s v="Aktív"/>
    <m/>
    <x v="1"/>
    <d v="1991-06-14T00:00:00"/>
    <x v="0"/>
    <s v="Manuális"/>
  </r>
  <r>
    <s v="HU0000084769"/>
    <s v="Somogyi Korona Szálloda és Étterem Zártkörûen Mûködõ Részvénytársaság Törzsrészvény"/>
    <s v="10354788"/>
    <s v="Somogyi Korona Zrt."/>
    <s v="Somogyi Korona Szálloda és Étterem Zártkörûen Mûködõ Részvénytársaság"/>
    <s v="Kaposvár,Ady Endre utca 2."/>
    <s v="HUF"/>
    <s v="10000"/>
    <x v="0"/>
    <s v="Törzsrészvény"/>
    <s v="Névre szóló"/>
    <x v="0"/>
    <s v="Nem"/>
    <s v="Aktív"/>
    <m/>
    <x v="1"/>
    <d v="1990-03-31T00:00:00"/>
    <x v="0"/>
    <s v="Manuális"/>
  </r>
  <r>
    <s v="HU0000084777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0"/>
    <x v="0"/>
    <s v="Törzsrészvény"/>
    <s v="Névre szóló"/>
    <x v="0"/>
    <s v="Nem"/>
    <s v="Aktív"/>
    <m/>
    <x v="1"/>
    <d v="2007-01-01T00:00:00"/>
    <x v="0"/>
    <s v="Manuális"/>
  </r>
  <r>
    <s v="HU0000084785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"/>
    <x v="0"/>
    <s v="Törzsrészvény"/>
    <s v="Névre szóló"/>
    <x v="0"/>
    <s v="Nem"/>
    <s v="Aktív"/>
    <m/>
    <x v="1"/>
    <d v="2007-01-01T00:00:00"/>
    <x v="0"/>
    <s v="Manuális"/>
  </r>
  <r>
    <s v="HU0000084793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"/>
    <x v="0"/>
    <s v="Törzsrészvény"/>
    <s v="Névre szóló"/>
    <x v="0"/>
    <s v="Nem"/>
    <s v="Aktív"/>
    <m/>
    <x v="1"/>
    <d v="2007-01-01T00:00:00"/>
    <x v="0"/>
    <s v="Manuális"/>
  </r>
  <r>
    <s v="HU0000084801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6000"/>
    <x v="0"/>
    <s v="Törzsrészvény"/>
    <s v="Névre szóló"/>
    <x v="0"/>
    <s v="Nem"/>
    <s v="Aktív"/>
    <m/>
    <x v="1"/>
    <d v="2007-01-01T00:00:00"/>
    <x v="0"/>
    <s v="Manuális"/>
  </r>
  <r>
    <s v="HU0000084819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"/>
    <x v="0"/>
    <s v="Törzsrészvény"/>
    <s v="Névre szóló"/>
    <x v="0"/>
    <s v="Nem"/>
    <s v="Aktív"/>
    <m/>
    <x v="1"/>
    <d v="2007-01-01T00:00:00"/>
    <x v="0"/>
    <s v="Manuális"/>
  </r>
  <r>
    <s v="HU0000084827"/>
    <s v="HUNGAROGRAIN Tõzsdeügynöki Szolgáltató Zártkörûen Mûködõ Rt. Törzsrészvény"/>
    <s v="12863299"/>
    <s v="HUNGAROGRAIN Zrt."/>
    <s v="HUNGAROGRAIN Tõzsdeügynöki Szolgáltató Zártkörûen Mûködõ Részvénytársaság"/>
    <s v="Budapest,Nagybányai út 76. A. ép."/>
    <s v="HUF"/>
    <s v="250000"/>
    <x v="0"/>
    <s v="Törzsrészvény"/>
    <s v="Névre szóló"/>
    <x v="1"/>
    <s v="Nem"/>
    <s v="Aktív"/>
    <m/>
    <x v="1"/>
    <d v="2007-03-07T00:00:00"/>
    <x v="2"/>
    <s v="Manuális"/>
  </r>
  <r>
    <s v="HU0000084835"/>
    <s v="ÉSZAK-BALATONI Kereskedelmi, Idegenforgalmi és Szolgáltató Zrt. Törzs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Törzsrészvény"/>
    <s v="Névre szóló"/>
    <x v="0"/>
    <s v="Nem"/>
    <s v="Aktív"/>
    <m/>
    <x v="1"/>
    <d v="2006-03-24T00:00:00"/>
    <x v="0"/>
    <s v="Manuális"/>
  </r>
  <r>
    <s v="HU0000084843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Elsõbbségi részvény"/>
    <s v="Névre szóló"/>
    <x v="0"/>
    <s v="Nem"/>
    <s v="Aktív"/>
    <m/>
    <x v="1"/>
    <d v="2006-03-24T00:00:00"/>
    <x v="0"/>
    <s v="Manuális"/>
  </r>
  <r>
    <s v="HU0000084850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Elsõbbségi részvény"/>
    <s v="Névre szóló"/>
    <x v="0"/>
    <s v="Nem"/>
    <s v="Aktív"/>
    <m/>
    <x v="1"/>
    <d v="2006-03-24T00:00:00"/>
    <x v="0"/>
    <s v="Manuális"/>
  </r>
  <r>
    <s v="HU0000084868"/>
    <s v="MédiaLOG Zrt. Törzsrészvény"/>
    <s v="13792710"/>
    <s v="MédiaLOG Zrt."/>
    <s v="MédiaLOG Logisztikai zártkörûen mûködõ Részvénytársaság"/>
    <s v="Budapest,Campona utca 1. K. ép."/>
    <s v="HUF"/>
    <s v="1000000"/>
    <x v="0"/>
    <s v="Törzsrészvény"/>
    <s v="Névre szóló"/>
    <x v="1"/>
    <s v="Nem"/>
    <s v="Aktív"/>
    <m/>
    <x v="1"/>
    <d v="2007-03-30T00:00:00"/>
    <x v="2"/>
    <s v="Manuális"/>
  </r>
  <r>
    <s v="HU0000084876"/>
    <s v="PICK SZEGED Szalámigyár és Húsüzem Zártkörûen Mûködõ Rt. Törzsrészvény"/>
    <s v="11081492"/>
    <s v="PICK SZEGED Zrt"/>
    <s v="PICK SZEGED Szalámigyár és Húsüzem Zártkörûen Mûködõ Részvénytársaság"/>
    <s v="Szeged,Szabadkai út 18."/>
    <s v="HUF"/>
    <s v="1"/>
    <x v="0"/>
    <s v="Törzsrészvény"/>
    <s v="Névre szóló"/>
    <x v="1"/>
    <s v="Nem"/>
    <s v="Aktív"/>
    <m/>
    <x v="1"/>
    <d v="2007-01-15T00:00:00"/>
    <x v="2"/>
    <s v="Manuális"/>
  </r>
  <r>
    <s v="HU0000084884"/>
    <s v="Zsolnay Porcelánmanufaktúra Zártkörûen Mûködõ Részvénytársaság Elsõbbségi részvény"/>
    <s v="11886895"/>
    <s v="Zsolnay PorcelánmanufaktúraZrt"/>
    <s v="Zsolnay Porcelánmanufaktúra Zártkörûen Mûködõ Részvénytársaság"/>
    <s v="Pécs,Zsolnay Vilmos utca 37."/>
    <s v="HUF"/>
    <s v="200"/>
    <x v="0"/>
    <s v="Elsõbbségi részvény"/>
    <s v="Névre szóló"/>
    <x v="0"/>
    <s v="Nem"/>
    <s v="Aktív"/>
    <m/>
    <x v="1"/>
    <d v="2006-09-13T00:00:00"/>
    <x v="0"/>
    <s v="Manuális"/>
  </r>
  <r>
    <s v="HU0000084892"/>
    <s v="Zsolnay Porcelánmanufaktúra Zártkörûen Mûködõ Részvénytársaság Törzsrészvény"/>
    <s v="11886895"/>
    <s v="Zsolnay PorcelánmanufaktúraZrt"/>
    <s v="Zsolnay Porcelánmanufaktúra Zártkörûen Mûködõ Részvénytársaság"/>
    <s v="Pécs,Zsolnay Vilmos utca 37."/>
    <s v="HUF"/>
    <s v="200"/>
    <x v="0"/>
    <s v="Törzsrészvény"/>
    <s v="Névre szóló"/>
    <x v="0"/>
    <s v="Nem"/>
    <s v="Aktív"/>
    <m/>
    <x v="1"/>
    <d v="2006-09-13T00:00:00"/>
    <x v="0"/>
    <s v="Manuális"/>
  </r>
  <r>
    <s v="HU0000084900"/>
    <s v="KIPSZER Energia Technológiai Zártkörûen Mûködõ Részvénytársaság Törzsrészvény"/>
    <s v="12475182"/>
    <s v="ENER-G Zrt."/>
    <s v="ENER-G Energia Technológia Zártkörûen Mûködõ Részvénytársaság"/>
    <s v="Budapest,Jászberényi út 24-36."/>
    <s v="HUF"/>
    <s v="100000"/>
    <x v="0"/>
    <s v="Törzsrészvény"/>
    <s v="Névre szóló"/>
    <x v="1"/>
    <s v="Nem"/>
    <s v="Aktív"/>
    <m/>
    <x v="1"/>
    <d v="2008-07-22T00:00:00"/>
    <x v="2"/>
    <s v="Manuális"/>
  </r>
  <r>
    <s v="HU0000084918"/>
    <s v="TÉKISZ Kereskedelmi, Szolgáltató és Szálítmányozó Zrt. Kamatozó részvény"/>
    <s v="11250986"/>
    <s v="TÉKISZ Zrt."/>
    <s v="TÉKISZ Logisztikai Szolgáltató Zártkörûen Mûködõ Részvénytársaság"/>
    <s v="Tuzsér,Bezdédi út 5."/>
    <s v="HUF"/>
    <s v="100000"/>
    <x v="0"/>
    <s v="Kamatozó részvény"/>
    <s v="Névre szóló"/>
    <x v="0"/>
    <s v="Nem"/>
    <s v="Aktív"/>
    <m/>
    <x v="1"/>
    <d v="1994-09-26T00:00:00"/>
    <x v="0"/>
    <s v="Manuális"/>
  </r>
  <r>
    <s v="HU0000084926"/>
    <s v="TÉKISZ Zrt. Törzsrészvény"/>
    <s v="11250986"/>
    <s v="TÉKISZ Zrt."/>
    <s v="TÉKISZ Logisztikai Szolgáltató Zártkörûen Mûködõ Részvénytársaság"/>
    <s v="Tuzsér,Bezdédi út 5."/>
    <s v="HUF"/>
    <s v="100000"/>
    <x v="0"/>
    <s v="Törzsrészvény"/>
    <s v="Névre szóló"/>
    <x v="0"/>
    <s v="Nem"/>
    <s v="Aktív"/>
    <m/>
    <x v="1"/>
    <d v="1994-06-14T00:00:00"/>
    <x v="0"/>
    <s v="Manuális"/>
  </r>
  <r>
    <s v="HU0000084934"/>
    <s v="Kelet-Mecsek Mezõgazdasági Zártkörûen Mûködõ Részvénytársaság Törzsrészvény"/>
    <s v="11541972"/>
    <s v="Kelet-MecsekZrt"/>
    <s v="Kelet-Mecsek Mezõgazdasági Zártkörûen Mûködõ Részvénytársaság"/>
    <s v="Pécsvárad,Pécsi út  1."/>
    <s v="HUF"/>
    <s v="10000"/>
    <x v="0"/>
    <s v="Törzsrészvény"/>
    <s v="Névre szóló"/>
    <x v="0"/>
    <s v="Nem"/>
    <s v="Aktív"/>
    <m/>
    <x v="1"/>
    <d v="1997-01-13T00:00:00"/>
    <x v="0"/>
    <s v="Manuális"/>
  </r>
  <r>
    <s v="HU0000084942"/>
    <s v="Kelet-Mecsek Mezõgazdasági Zártkörûen Mûködõ Részvénytársaság Törzsrészvény"/>
    <s v="11541972"/>
    <s v="Kelet-MecsekZrt"/>
    <s v="Kelet-Mecsek Mezõgazdasági Zártkörûen Mûködõ Részvénytársaság"/>
    <s v="Pécsvárad,Pécsi út  1."/>
    <s v="HUF"/>
    <s v="100000"/>
    <x v="0"/>
    <s v="Törzsrészvény"/>
    <s v="Névre szóló"/>
    <x v="0"/>
    <s v="Nem"/>
    <s v="Aktív"/>
    <m/>
    <x v="1"/>
    <d v="1997-01-13T00:00:00"/>
    <x v="0"/>
    <s v="Manuális"/>
  </r>
  <r>
    <s v="HU0000084959"/>
    <s v="MEDICOR SZERVÍZ Zártkörûen Mûködõ Részvénytársaság Törzsrészvény"/>
    <s v="10213519"/>
    <s v="MEDICOR SZERVIZ ZRT."/>
    <s v="MEDICOR SZERVÍZ Zártkörûen Mûködõ Részvénytársaság"/>
    <s v="Budapest,Tahi út 53-59."/>
    <s v="HUF"/>
    <s v="43300"/>
    <x v="0"/>
    <s v="Törzsrészvény"/>
    <s v="Névre szóló"/>
    <x v="1"/>
    <s v="Nem"/>
    <s v="Aktív"/>
    <m/>
    <x v="1"/>
    <d v="2007-05-25T00:00:00"/>
    <x v="2"/>
    <s v="Manuális"/>
  </r>
  <r>
    <s v="HU0000084967"/>
    <s v="DYN Entertainment Filmgyártó, Tanácsadó és Szolgáltató Zrt.  Törzsrészvény"/>
    <s v="10938346"/>
    <s v="DYN Entertainme"/>
    <s v="DYN Entertainment Filmgyártó, Tanácsadó és Szolgáltató Zártkörûen Mûködõ Részvénytársaság"/>
    <s v="Budapest,Pannónia utca 9. 2. em. 1/a."/>
    <s v="HUF"/>
    <s v="1000000"/>
    <x v="0"/>
    <s v="Törzsrészvény"/>
    <s v="Névre szóló"/>
    <x v="0"/>
    <s v="Nem"/>
    <s v="Aktív"/>
    <m/>
    <x v="1"/>
    <d v="1996-10-01T00:00:00"/>
    <x v="0"/>
    <s v="Manuális"/>
  </r>
  <r>
    <s v="HU0000084975"/>
    <s v="Sport 1 Holding Vagyonkezelõ Zártkörûen Mûködõ Részvénytársaság  Törzsrészvény"/>
    <s v="13819736"/>
    <s v="Sport 1 Holding Zrt."/>
    <s v="Sport 1 Holding Vagyonkezelõ Zártkörûen Mûködõ Részvénytársaság"/>
    <s v="Budapest,Lomb utca 23-27."/>
    <s v="HUF"/>
    <s v="1000000"/>
    <x v="0"/>
    <s v="Törzsrészvény"/>
    <s v="Névre szóló"/>
    <x v="0"/>
    <s v="Nem"/>
    <s v="Aktív"/>
    <m/>
    <x v="1"/>
    <d v="2006-08-31T00:00:00"/>
    <x v="0"/>
    <s v="Manuális"/>
  </r>
  <r>
    <s v="HU0000084983"/>
    <s v="&quot;PCO&quot; Informatikai, Kereskedelmi és Szolgáltató Zártkörûen Mûködõ Rt. Törzsrészvény"/>
    <s v="13785082"/>
    <s v="&quot;PCO&quot; Zrt."/>
    <s v="&quot;PCO&quot; Informatikai, Kereskedelmi és Szolgáltató Zártkörûen Mûködõ Részvénytársaság"/>
    <s v="Budapest,Karolina utca 65. 3. em. 304."/>
    <s v="HUF"/>
    <s v="1000000"/>
    <x v="0"/>
    <s v="Törzsrészvény"/>
    <s v="Névre szóló"/>
    <x v="0"/>
    <s v="Nem"/>
    <s v="Aktív"/>
    <m/>
    <x v="1"/>
    <d v="2006-05-09T00:00:00"/>
    <x v="0"/>
    <s v="Manuális"/>
  </r>
  <r>
    <s v="HU0000084991"/>
    <s v="&quot;PCO&quot; Informatikai, Kereskedelmi és Szolgáltató Zártkörûen Mûködõ Rt. Elsõbbségi részvény"/>
    <s v="13785082"/>
    <s v="&quot;PCO&quot; Zrt."/>
    <s v="&quot;PCO&quot; Informatikai, Kereskedelmi és Szolgáltató Zártkörûen Mûködõ Részvénytársaság"/>
    <s v="Budapest,Karolina utca 65. 3. em. 304."/>
    <s v="HUF"/>
    <s v="1000000"/>
    <x v="0"/>
    <s v="Elsõbbségi részvény"/>
    <s v="Névre szóló"/>
    <x v="0"/>
    <s v="Nem"/>
    <s v="Aktív"/>
    <m/>
    <x v="1"/>
    <d v="2006-05-09T00:00:00"/>
    <x v="0"/>
    <s v="Manuális"/>
  </r>
  <r>
    <s v="HU0000085006"/>
    <s v="Kárpát Energo Kereskedelmi és Szolgáltatató Zártkörûen Mûködõ Rt. Törzsrészvény"/>
    <s v="13665386"/>
    <s v="Kárpát Energo"/>
    <s v="Kárpát Energo Kereskedelmi és Szolgáltató Zártkörûen Mûködõ Részvénytársaság"/>
    <s v="Budapest,Béla Király út 30/c."/>
    <s v="HUF"/>
    <s v="10000"/>
    <x v="0"/>
    <s v="Törzsrészvény"/>
    <s v="Névre szóló"/>
    <x v="0"/>
    <s v="Nem"/>
    <s v="Aktív"/>
    <m/>
    <x v="1"/>
    <d v="2006-06-30T00:00:00"/>
    <x v="0"/>
    <s v="Manuális"/>
  </r>
  <r>
    <s v="HU0000085014"/>
    <s v="Zöldolaj BB Dízel-alapanyag Termelõ és Kereskedelmi zRt. Törzs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Törzsrészvény"/>
    <s v="Névre szóló"/>
    <x v="1"/>
    <s v="Nem"/>
    <s v="Aktív"/>
    <m/>
    <x v="1"/>
    <d v="2007-02-23T00:00:00"/>
    <x v="2"/>
    <s v="Manuális"/>
  </r>
  <r>
    <s v="HU0000085022"/>
    <s v="Zöldolaj BB Dízel-alapanyag Termelõ és Kereskedelmi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1"/>
    <d v="2007-02-23T00:00:00"/>
    <x v="2"/>
    <s v="Manuális"/>
  </r>
  <r>
    <s v="HU0000085030"/>
    <s v="VITUKI Consult Környezetvédelmi, Vízgazdálkodási Kutató és zRt. Törzsrészvény"/>
    <s v="10767489"/>
    <s v="VITUKI Consult"/>
    <s v="VITUKI Consult Környezetvédelmi, Vízgazdálkodási Kutató és Tanácsadó Zártkörûen Mûködõ Rt."/>
    <s v="Budapest,Kvassay J. út 1."/>
    <s v="HUF"/>
    <s v="50000"/>
    <x v="0"/>
    <s v="Törzsrészvény"/>
    <s v="Névre szóló"/>
    <x v="0"/>
    <s v="Nem"/>
    <s v="Aktív"/>
    <m/>
    <x v="1"/>
    <d v="1992-06-01T00:00:00"/>
    <x v="0"/>
    <s v="Manuális"/>
  </r>
  <r>
    <s v="HU0000085048"/>
    <s v="MKM Consulting Mérnöki, Környezetvédelmi és Menedzsment Zrt Törzsrészvény"/>
    <s v="13794932"/>
    <s v="MKM CONSULTING"/>
    <s v="MKM Consulting Mérnöki, Környezetvédelmi és Menedzsment Tanácsadó Zártkörûen Mûködõ Részvénytársaság"/>
    <s v="Budapest,Szent István körtér 17. 3. em.7/a."/>
    <s v="HUF"/>
    <s v="100000"/>
    <x v="0"/>
    <s v="Törzsrészvény"/>
    <s v="Névre szóló"/>
    <x v="0"/>
    <s v="Nem"/>
    <s v="Aktív"/>
    <m/>
    <x v="1"/>
    <d v="2006-06-28T00:00:00"/>
    <x v="0"/>
    <s v="Manuális"/>
  </r>
  <r>
    <s v="HU0000085055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Törzsrészvény"/>
    <s v="Névre szóló"/>
    <x v="1"/>
    <s v="Nem"/>
    <s v="Aktív"/>
    <m/>
    <x v="1"/>
    <d v="2007-02-15T00:00:00"/>
    <x v="2"/>
    <s v="Manuális"/>
  </r>
  <r>
    <s v="HU0000085063"/>
    <s v="EUROBUILD GROUP Építõipari Zártkörûen Mûködõ Részvénytársaság Elsõbbségi 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Elsõbbségi részvény"/>
    <s v="Névre szóló"/>
    <x v="1"/>
    <s v="Nem"/>
    <s v="Aktív"/>
    <m/>
    <x v="1"/>
    <d v="2007-02-15T00:00:00"/>
    <x v="2"/>
    <s v="Manuális"/>
  </r>
  <r>
    <s v="HU0000085071"/>
    <s v="AUDIOTEC Média Szolgáltató Zártkörûen Mûködõ Részvénytársaság Törzsrészvény"/>
    <s v="11924092"/>
    <s v="AUDIOTEC Zrt."/>
    <s v="AUDIOTEC Média Szolgáltató Zártkörûen Mûködõ Részvénytársaság"/>
    <s v="Budapest,Böszörményi út 20-22."/>
    <s v="HUF"/>
    <s v="100000"/>
    <x v="0"/>
    <s v="Törzsrészvény"/>
    <s v="Névre szóló"/>
    <x v="1"/>
    <s v="Nem"/>
    <s v="Aktív"/>
    <m/>
    <x v="1"/>
    <d v="2007-05-30T00:00:00"/>
    <x v="2"/>
    <s v="Manuális"/>
  </r>
  <r>
    <s v="HU0000085089"/>
    <s v="ELSÕ MÉDIA Holding Zártkörûen Mûködõ Részvénytársaság Törzsrészvény"/>
    <s v="13833790"/>
    <s v="ELSÕ MÉDIA"/>
    <s v="ELSÕ MÉDIA Holding Zártkörûen Mûködõ Részvénytársaság"/>
    <s v="Budapest,Törökõr utca 78."/>
    <s v="HUF"/>
    <s v="1000000"/>
    <x v="0"/>
    <s v="Törzsrészvény"/>
    <s v="Névre szóló"/>
    <x v="0"/>
    <s v="Nem"/>
    <s v="Aktív"/>
    <m/>
    <x v="1"/>
    <d v="2006-10-04T00:00:00"/>
    <x v="0"/>
    <s v="Manuális"/>
  </r>
  <r>
    <s v="HU0000085097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100000000"/>
    <x v="0"/>
    <s v="Törzsrészvény"/>
    <s v="Névre szóló"/>
    <x v="0"/>
    <s v="Nem"/>
    <s v="Aktív"/>
    <m/>
    <x v="1"/>
    <d v="2006-09-07T00:00:00"/>
    <x v="0"/>
    <s v="Manuális"/>
  </r>
  <r>
    <s v="HU0000085105"/>
    <s v="PROBIO ZRT. Törzsrészvény"/>
    <s v="10556007"/>
    <s v="PROBIO ZRT."/>
    <s v="PROBIO Balatonfüredi Településüzemeltetési Zártkörûen Mûködõ Részvénytársaság"/>
    <s v=""/>
    <s v="HUF"/>
    <s v="10000"/>
    <x v="0"/>
    <s v="Törzsrészvény"/>
    <s v="Névre szóló"/>
    <x v="0"/>
    <s v="Nem"/>
    <s v="Aktív"/>
    <m/>
    <x v="1"/>
    <d v="2006-03-23T00:00:00"/>
    <x v="0"/>
    <s v="Manuális"/>
  </r>
  <r>
    <s v="HU0000085113"/>
    <s v="PROBIO ZRT. Törzsrészvény"/>
    <s v="10556007"/>
    <s v="PROBIO ZRT."/>
    <s v="PROBIO Balatonfüredi Településüzemeltetési Zártkörûen Mûködõ Részvénytársaság"/>
    <s v=""/>
    <s v="HUF"/>
    <s v="100000"/>
    <x v="0"/>
    <s v="Törzsrészvény"/>
    <s v="Névre szóló"/>
    <x v="0"/>
    <s v="Nem"/>
    <s v="Aktív"/>
    <m/>
    <x v="1"/>
    <d v="2006-03-23T00:00:00"/>
    <x v="0"/>
    <s v="Manuális"/>
  </r>
  <r>
    <s v="HU0000085121"/>
    <s v="PROBIO ZRT. Törzsrészvény"/>
    <s v="10556007"/>
    <s v="PROBIO ZRT."/>
    <s v="PROBIO Balatonfüredi Településüzemeltetési Zártkörûen Mûködõ Részvénytársaság"/>
    <s v=""/>
    <s v="HUF"/>
    <s v="500000"/>
    <x v="0"/>
    <s v="Törzsrészvény"/>
    <s v="Névre szóló"/>
    <x v="0"/>
    <s v="Nem"/>
    <s v="Aktív"/>
    <m/>
    <x v="1"/>
    <d v="2006-03-23T00:00:00"/>
    <x v="0"/>
    <s v="Manuális"/>
  </r>
  <r>
    <s v="HU0000085139"/>
    <s v="Commercium Zrt. Törzsrészvény"/>
    <s v="13306849"/>
    <s v="Commercium Zrt."/>
    <s v="Commercium Ingatlanfejlesztõ Zártkörû Részvénytársaság"/>
    <s v="Szigetszentmiklós,Sárgarózsa utca 14."/>
    <s v="HUF"/>
    <s v="1000000"/>
    <x v="0"/>
    <s v="Törzsrészvény"/>
    <s v="Névre szóló"/>
    <x v="1"/>
    <s v="Nem"/>
    <s v="Aktív"/>
    <m/>
    <x v="1"/>
    <d v="2007-05-18T00:00:00"/>
    <x v="2"/>
    <s v="Manuális"/>
  </r>
  <r>
    <s v="HU0000085147"/>
    <s v="SIRO ZRT. Törzsrészvény"/>
    <s v="13768647"/>
    <s v="SIRO ZRT."/>
    <s v="SIRO Kereskedelmi, Szolgáltató és Tanácsadó Zártkörûen Mûködõ Részvénytársaság"/>
    <s v="Gyõr,Álmos út 5."/>
    <s v="HUF"/>
    <s v="500000"/>
    <x v="0"/>
    <s v="Törzsrészvény"/>
    <s v="Névre szóló"/>
    <x v="0"/>
    <s v="Nem"/>
    <s v="Aktív"/>
    <m/>
    <x v="1"/>
    <d v="2006-05-15T00:00:00"/>
    <x v="0"/>
    <s v="Manuális"/>
  </r>
  <r>
    <s v="HU0000085154"/>
    <s v="ERSTE INGATLANLÍZING ZRT. Törzsrészvény"/>
    <s v="13747088"/>
    <s v="Erste Ingatlanlízing Zrt."/>
    <s v="Erste Ingatlanlízing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1"/>
    <d v="2006-04-10T00:00:00"/>
    <x v="0"/>
    <s v="Manuális"/>
  </r>
  <r>
    <s v="HU0000085162"/>
    <s v="NEW UPDATE ZRT. Törzsrészvény"/>
    <s v="13833714"/>
    <s v="NEW UPDATE ZRT."/>
    <s v="New Update Worldwide Kereskedelmi és Szolgáltató Zártkörûen Mûködõ Részvénytársaság"/>
    <s v="Budapest,Népfürdõ utca 22."/>
    <s v="HUF"/>
    <s v="2000"/>
    <x v="0"/>
    <s v="Törzsrészvény"/>
    <s v="Névre szóló"/>
    <x v="1"/>
    <s v="Nem"/>
    <s v="Aktív"/>
    <m/>
    <x v="1"/>
    <d v="2006-10-06T00:00:00"/>
    <x v="1"/>
    <s v="Manuális"/>
  </r>
  <r>
    <s v="HU0000085170"/>
    <s v="ÁDI ZRT. Törzsrészvény"/>
    <s v="13796831"/>
    <s v="ÁDI ZRT."/>
    <s v="ÁDI Adószakértõ, Ingatlanértékelõ, Könyvszakértõ, Tanácsadó Zártkörûen Mûködõ Részvénytársaság"/>
    <s v="Budapest,Emília utca 34."/>
    <s v="HUF"/>
    <s v="200000"/>
    <x v="0"/>
    <s v="Törzsrészvény"/>
    <s v="Névre szóló"/>
    <x v="0"/>
    <s v="Nem"/>
    <s v="Aktív"/>
    <m/>
    <x v="1"/>
    <d v="2006-08-14T00:00:00"/>
    <x v="0"/>
    <s v="Manuális"/>
  </r>
  <r>
    <s v="HU0000085188"/>
    <s v="HAX ZRT. Törzsrészvény"/>
    <s v="11391076"/>
    <s v="HAX Zrt"/>
    <s v="HAX Élelmiszeripari Zrt"/>
    <s v="Szeged,Pacsirta utca 1."/>
    <s v="HUF"/>
    <s v="1000000"/>
    <x v="0"/>
    <s v="Törzsrészvény"/>
    <s v="Névre szóló"/>
    <x v="1"/>
    <s v="Nem"/>
    <s v="Aktív"/>
    <m/>
    <x v="1"/>
    <d v="2007-12-04T00:00:00"/>
    <x v="2"/>
    <s v="Manuális"/>
  </r>
  <r>
    <s v="HU0000085196"/>
    <s v="SZÁMÍTÓGÉPHÁZ ZRT. Törzsrészvény"/>
    <s v="13834801"/>
    <s v="SZÁMÍTÓGÉPHÁZ INFORMATIKAI Zrt"/>
    <s v="SZÁMÍTÓGÉPHÁZ INFORMATIKAI Kereskedelmi és Szolgáltató Zártkörûen Mûködõ Részvénytársaság"/>
    <s v="Budapest,Szépvölgyi út 41."/>
    <s v="HUF"/>
    <s v="2000"/>
    <x v="0"/>
    <s v="Törzsrészvény"/>
    <s v="Névre szóló"/>
    <x v="1"/>
    <s v="Nem"/>
    <s v="Aktív"/>
    <m/>
    <x v="1"/>
    <d v="2008-05-20T00:00:00"/>
    <x v="2"/>
    <s v="Manuális"/>
  </r>
  <r>
    <s v="HU0000085204"/>
    <s v="GKI ZRT. Elsõbbségi részvény"/>
    <s v="10793482"/>
    <s v="GKI ZRT."/>
    <s v="GKI Gazdaságkutató Zártkörûen Mûködõ Részvénytársaság"/>
    <s v="Budapest,Ráday utca 42-44."/>
    <s v="HUF"/>
    <s v="10000"/>
    <x v="0"/>
    <s v="Elsõbbségi részvény"/>
    <s v="Névre szóló"/>
    <x v="0"/>
    <s v="Nem"/>
    <s v="Aktív"/>
    <m/>
    <x v="1"/>
    <d v="1993-05-04T00:00:00"/>
    <x v="0"/>
    <s v="Manuális"/>
  </r>
  <r>
    <s v="HU0000085212"/>
    <s v="GKI ZRT. Törzsrészvény"/>
    <s v="10793482"/>
    <s v="GKI ZRT."/>
    <s v="GKI Gazdaságkutató Zártkörûen Mûködõ Részvénytársaság"/>
    <s v="Budapest,Ráday utca 42-44."/>
    <s v="HUF"/>
    <s v="10000"/>
    <x v="0"/>
    <s v="Törzsrészvény"/>
    <s v="Névre szóló"/>
    <x v="0"/>
    <s v="Nem"/>
    <s v="Aktív"/>
    <m/>
    <x v="1"/>
    <d v="1993-05-04T00:00:00"/>
    <x v="0"/>
    <s v="Manuális"/>
  </r>
  <r>
    <s v="HU0000085220"/>
    <s v="TBP ZRT. Törzsrészvény"/>
    <s v="13785075"/>
    <s v="TBP ZRT."/>
    <s v="TBP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38"/>
    <s v="KUTATÓPARK ZRT. Törzsrészvény"/>
    <s v="13785109"/>
    <s v="KUTATÓPARK ZRT."/>
    <s v="Kutató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46"/>
    <s v="MÓRICZ PARK ZRT. Törzsrészvény"/>
    <s v="13785185"/>
    <s v="MÓRICZ PARK ZRT."/>
    <s v="Móricz 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53"/>
    <s v="RICHÁRD ZRT. Törzsrészvény"/>
    <s v="13785147"/>
    <s v="RICHÁRD ZRT."/>
    <s v="Richárd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61"/>
    <s v="IRODAPARK ZRT. Törzsrészvény"/>
    <s v="13785161"/>
    <s v="IRODAPARK ZRT."/>
    <s v="Iroda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79"/>
    <s v="ROTUX ZRT. Törzsrészvény"/>
    <s v="13836573"/>
    <s v="ROTUX ZRT."/>
    <s v="ROTUX Befektetési és Tanácsadó Zártkörûen Mûködõ Részvénytársaság"/>
    <s v="Budapest,Vigyázó Ferenc utca 6."/>
    <s v="HUF"/>
    <s v="10000"/>
    <x v="0"/>
    <s v="Törzsrészvény"/>
    <s v="Névre szóló"/>
    <x v="0"/>
    <s v="Nem"/>
    <s v="Aktív"/>
    <m/>
    <x v="1"/>
    <d v="2006-11-23T00:00:00"/>
    <x v="0"/>
    <s v="Manuális"/>
  </r>
  <r>
    <s v="HU0000085287"/>
    <s v="FHB ÉLETJÁRADÉK ZRT. Törzsrészvény"/>
    <s v="13771230"/>
    <s v="FHB Életjáradék Zrt."/>
    <s v="FHB Életjáradék Ingatlanbefektetõ Zártkörûen Mûködõ Részvénytársaság"/>
    <s v="Budapest,Üllõi út 48."/>
    <s v="HUF"/>
    <s v="1000000"/>
    <x v="0"/>
    <s v="Törzsrészvény"/>
    <s v="Névre szóló"/>
    <x v="1"/>
    <s v="Nem"/>
    <s v="Aktív"/>
    <m/>
    <x v="1"/>
    <d v="2006-12-08T00:00:00"/>
    <x v="2"/>
    <s v="Manuális"/>
  </r>
  <r>
    <s v="HU0000085295"/>
    <s v="K&amp;H BIZTOSÍTÓ Törzsrészvény"/>
    <s v="10765920"/>
    <s v="K&amp;H BIZTOSÍTÓ"/>
    <s v="K&amp;H Biztosító Zártkörûen Mûködõ Részvénytársaság"/>
    <s v="Budapest,Benczúr utca 47."/>
    <s v="HUF"/>
    <s v="10000000"/>
    <x v="0"/>
    <s v="Törzsrészvény"/>
    <s v="Névre szóló"/>
    <x v="0"/>
    <s v="Nem"/>
    <s v="Aktív"/>
    <m/>
    <x v="1"/>
    <d v="2006-05-15T00:00:00"/>
    <x v="0"/>
    <s v="Manuális"/>
  </r>
  <r>
    <s v="HU0000085303"/>
    <s v="&quot;FÉNY-INVEST&quot; ZRT, Törzs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Törzsrészvény"/>
    <s v="Névre szóló"/>
    <x v="0"/>
    <s v="Nem"/>
    <s v="Aktív"/>
    <m/>
    <x v="1"/>
    <d v="2006-05-08T00:00:00"/>
    <x v="0"/>
    <s v="Manuális"/>
  </r>
  <r>
    <s v="HU0000085311"/>
    <s v="&quot;FÉNY-INVEST&quot; ZRT, Elsõbbségi 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Elsõbbségi részvény"/>
    <s v="Névre szóló"/>
    <x v="0"/>
    <s v="Nem"/>
    <s v="Aktív"/>
    <m/>
    <x v="1"/>
    <d v="2006-05-08T00:00:00"/>
    <x v="0"/>
    <s v="Manuális"/>
  </r>
  <r>
    <s v="HU0000085329"/>
    <s v="&quot;FÉNY-INVEST&quot; ZRT, Elsõbbségi 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Elsõbbségi részvény"/>
    <s v="Névre szóló"/>
    <x v="0"/>
    <s v="Nem"/>
    <s v="Aktív"/>
    <m/>
    <x v="1"/>
    <d v="2006-05-08T00:00:00"/>
    <x v="0"/>
    <s v="Manuális"/>
  </r>
  <r>
    <s v="HU0000085337"/>
    <s v="TB INVEST ING. ZRT. Törzsrészvény"/>
    <s v="13845894"/>
    <s v="TB Invest Zrt."/>
    <s v="TB Invest Ingatlanforgalmazó Zártkörûen Mûködõ Részvénytársaság"/>
    <s v="Érd,Budai út 22."/>
    <s v="HUF"/>
    <s v="5000000"/>
    <x v="0"/>
    <s v="Törzsrészvény"/>
    <s v="Névre szóló"/>
    <x v="0"/>
    <s v="Nem"/>
    <s v="Aktív"/>
    <m/>
    <x v="1"/>
    <d v="2006-11-15T00:00:00"/>
    <x v="0"/>
    <s v="Manuális"/>
  </r>
  <r>
    <s v="HU0000085345"/>
    <s v="Nágocsi Mezõgazdasági Zrt. Dolgozói részvény"/>
    <s v="12603576"/>
    <s v="Nágocsi Mezõgazdasági Zrt."/>
    <s v="Nágocsi Mezõgazdasági Zártkörû Részvénytársaság"/>
    <s v="Nágocs,Rákóczi Ferenc utca 8."/>
    <s v="HUF"/>
    <s v="1000"/>
    <x v="0"/>
    <s v="Dolgozói részvény"/>
    <s v="Névre szóló"/>
    <x v="0"/>
    <s v="Nem"/>
    <s v="Törölt"/>
    <m/>
    <x v="1"/>
    <d v="2006-10-12T00:00:00"/>
    <x v="0"/>
    <s v="Manuális"/>
  </r>
  <r>
    <s v="HU0000085352"/>
    <s v="EUROVEGAS HUNGARY ZRT. Törzsrészvény"/>
    <s v="13835723"/>
    <s v="EUROVEGAS HUNGARY ZRT."/>
    <s v="EUROVEGAS HUNGARY Szórakoztató és Kaszinó Zártkörûen Mûködõ Részvénytársaság"/>
    <s v="Bezenye,Ady Endre utca 47."/>
    <s v="HUF"/>
    <s v="10000000"/>
    <x v="0"/>
    <s v="Törzsrészvény"/>
    <s v="Névre szóló"/>
    <x v="0"/>
    <s v="Nem"/>
    <s v="Aktív"/>
    <m/>
    <x v="1"/>
    <d v="2006-10-19T00:00:00"/>
    <x v="0"/>
    <s v="Manuális"/>
  </r>
  <r>
    <s v="HU0000085360"/>
    <s v="AZÚR Zrt. Törzsrészvény"/>
    <s v="12094198"/>
    <s v="AZÚR Zrt."/>
    <s v="AZÚR Kereskedelmi zártkörûen mûködõ Részvénytársaság"/>
    <s v="Budapest,Nagy Jenõ utca 12."/>
    <s v="HUF"/>
    <s v="25"/>
    <x v="0"/>
    <s v="Törzsrészvény"/>
    <s v="Névre szóló"/>
    <x v="0"/>
    <s v="Nem"/>
    <s v="Aktív"/>
    <m/>
    <x v="1"/>
    <d v="2006-09-06T00:00:00"/>
    <x v="0"/>
    <s v="Manuális"/>
  </r>
  <r>
    <s v="HU0000085378"/>
    <s v="AZÚR Zrt. Elsõbbségi részvény"/>
    <s v="12094198"/>
    <s v="AZÚR Zrt."/>
    <s v="AZÚR Kereskedelmi zártkörûen mûködõ Részvénytársaság"/>
    <s v="Budapest,Nagy Jenõ utca 12."/>
    <s v="HUF"/>
    <s v="25"/>
    <x v="0"/>
    <s v="Elsõbbségi részvény"/>
    <s v="Névre szóló"/>
    <x v="0"/>
    <s v="Nem"/>
    <s v="Aktív"/>
    <m/>
    <x v="1"/>
    <d v="2006-09-06T00:00:00"/>
    <x v="0"/>
    <s v="Manuális"/>
  </r>
  <r>
    <s v="HU0000085386"/>
    <s v="SZÖVETSÉG-COOP ZRT. Törzsrészvény"/>
    <s v="13764454"/>
    <s v="SZÖVETSÉG-COOP ZRT."/>
    <s v="SZÖVETSÉG-COOP Kereskedelmi Zárt Körûen Mûködõ Részvénytársaság"/>
    <s v="Kisújszállás,Deák Ferenc utca 21."/>
    <s v="HUF"/>
    <s v="1000"/>
    <x v="0"/>
    <s v="Törzsrészvény"/>
    <s v="Névre szóló"/>
    <x v="0"/>
    <s v="Nem"/>
    <s v="Aktív"/>
    <m/>
    <x v="1"/>
    <d v="2006-04-27T00:00:00"/>
    <x v="0"/>
    <s v="Manuális"/>
  </r>
  <r>
    <s v="HU0000085394"/>
    <s v="SZÖVETSÉG-COOP ZRT. Elsõbbségi részvény"/>
    <s v="13764454"/>
    <s v="SZÖVETSÉG-COOP ZRT."/>
    <s v="SZÖVETSÉG-COOP Kereskedelmi Zárt Körûen Mûködõ Részvénytársaság"/>
    <s v="Kisújszállás,Deák Ferenc utca 21."/>
    <s v="HUF"/>
    <s v="1000"/>
    <x v="0"/>
    <s v="Elsõbbségi részvény"/>
    <s v="Névre szóló"/>
    <x v="0"/>
    <s v="Nem"/>
    <s v="Aktív"/>
    <m/>
    <x v="1"/>
    <d v="2006-04-27T00:00:00"/>
    <x v="0"/>
    <s v="Manuális"/>
  </r>
  <r>
    <s v="HU0000085402"/>
    <s v="SZÖVETSÉG-COOP ZRT. Elsõbbségi részvény"/>
    <s v="13764454"/>
    <s v="SZÖVETSÉG-COOP ZRT."/>
    <s v="SZÖVETSÉG-COOP Kereskedelmi Zárt Körûen Mûködõ Részvénytársaság"/>
    <s v="Kisújszállás,Deák Ferenc utca 21."/>
    <s v="HUF"/>
    <s v="5000"/>
    <x v="0"/>
    <s v="Elsõbbségi részvény"/>
    <s v="Névre szóló"/>
    <x v="0"/>
    <s v="Nem"/>
    <s v="Aktív"/>
    <m/>
    <x v="1"/>
    <d v="2006-04-27T00:00:00"/>
    <x v="0"/>
    <s v="Manuális"/>
  </r>
  <r>
    <s v="HU0000085410"/>
    <s v="MMBF Zrt. Törzsrészvény"/>
    <s v="13780960"/>
    <s v="MMBF Zrt."/>
    <s v="MMBF Földgáztároló Zártkörûen Mûködõ Részvénytársaság"/>
    <s v="Budapest,Budafoki út 79."/>
    <s v="HUF"/>
    <s v="10000000"/>
    <x v="0"/>
    <s v="Törzsrészvény"/>
    <s v="Névre szóló"/>
    <x v="0"/>
    <s v="Nem"/>
    <s v="Aktív"/>
    <m/>
    <x v="1"/>
    <d v="2006-07-11T00:00:00"/>
    <x v="0"/>
    <s v="Manuális"/>
  </r>
  <r>
    <s v="HU0000085428"/>
    <s v="KÉSZ HOLDING ZRT. Törzsrészvény"/>
    <s v="13845313"/>
    <s v="KÉSZ HOLDING ZRT."/>
    <s v="KÉSZ Holding Vállalkozásfejlesztõ és Vagyonkezelõ Zártkörû Részvénytársaság"/>
    <s v="Kecskemét,Izsáki út 6."/>
    <s v="HUF"/>
    <s v="1000000"/>
    <x v="0"/>
    <s v="Törzsrészvény"/>
    <s v="Névre szóló"/>
    <x v="1"/>
    <s v="Nem"/>
    <s v="Aktív"/>
    <m/>
    <x v="1"/>
    <d v="2007-01-18T00:00:00"/>
    <x v="2"/>
    <s v="Manuális"/>
  </r>
  <r>
    <s v="HU0000085436"/>
    <s v="KÉSZ HOLDING ZRT. Törzsrészvény"/>
    <s v="13845313"/>
    <s v="KÉSZ HOLDING ZRT."/>
    <s v="KÉSZ Holding Vállalkozásfejlesztõ és Vagyonkezelõ Zártkörû Részvénytársaság"/>
    <s v="Kecskemét,Izsáki út 6."/>
    <s v="HUF"/>
    <s v="10000"/>
    <x v="0"/>
    <s v="Törzsrészvény"/>
    <s v="Névre szóló"/>
    <x v="1"/>
    <s v="Nem"/>
    <s v="Aktív"/>
    <m/>
    <x v="1"/>
    <d v="2007-01-18T00:00:00"/>
    <x v="2"/>
    <s v="Manuális"/>
  </r>
  <r>
    <s v="HU0000085444"/>
    <s v="Ceres ZRt. Törzsrészvény"/>
    <s v="13597821"/>
    <s v="Ceres ZRt."/>
    <s v="Ceres Sütõipari Zártkörûen Mûködõ Részvénytársaság"/>
    <s v="Gyõr,Reptéri út 1."/>
    <s v="HUF"/>
    <s v="10000"/>
    <x v="0"/>
    <s v="Törzsrészvény"/>
    <s v="Névre szóló"/>
    <x v="1"/>
    <s v="Nem"/>
    <s v="Aktív"/>
    <m/>
    <x v="1"/>
    <d v="2009-09-10T00:00:00"/>
    <x v="2"/>
    <s v="Manuális"/>
  </r>
  <r>
    <s v="HU0000085451"/>
    <s v="CERES ZRT. Dolgozói részvény"/>
    <s v="13597821"/>
    <s v="Ceres ZRt."/>
    <s v="Ceres Sütõipari Zártkörûen Mûködõ Részvénytársaság"/>
    <s v="Gyõr,Reptéri út 1."/>
    <s v="HUF"/>
    <s v="10000"/>
    <x v="0"/>
    <s v="Dolgozói részvény"/>
    <s v="Névre szóló"/>
    <x v="1"/>
    <s v="Nem"/>
    <s v="Törölt"/>
    <m/>
    <x v="1"/>
    <d v="2006-03-28T00:00:00"/>
    <x v="1"/>
    <s v="Manuális"/>
  </r>
  <r>
    <s v="HU0000085469"/>
    <s v="AGROINVENT ZRT. Elsõbbségi részvény"/>
    <s v="13820561"/>
    <s v="AGROINVENT ZRT."/>
    <s v="AGROINVENT Mezõgazdasági Technológiai Fejlesztõ és Kereskedelmi Zártkörûen Mûködõ Részvénytársaság"/>
    <s v="Szombathely,Rohonci utca 46. 3. em. 20."/>
    <s v="HUF"/>
    <s v="1000000"/>
    <x v="0"/>
    <s v="Elsõbbségi részvény"/>
    <s v="Névre szóló"/>
    <x v="1"/>
    <s v="Nem"/>
    <s v="Aktív"/>
    <m/>
    <x v="1"/>
    <d v="2007-10-16T00:00:00"/>
    <x v="2"/>
    <s v="Manuális"/>
  </r>
  <r>
    <s v="HU0000085477"/>
    <s v="AGROINVENT ZRT. Törzsrészvény"/>
    <s v="13820561"/>
    <s v="AGROINVENT ZRT."/>
    <s v="AGROINVENT Mezõgazdasági Technológiai Fejlesztõ és Kereskedelmi Zártkörûen Mûködõ Részvénytársaság"/>
    <s v="Szombathely,Rohonci utca 46. 3. em. 20."/>
    <s v="HUF"/>
    <s v="1000000"/>
    <x v="0"/>
    <s v="Törzsrészvény"/>
    <s v="Névre szóló"/>
    <x v="1"/>
    <s v="Nem"/>
    <s v="Aktív"/>
    <m/>
    <x v="1"/>
    <d v="2007-10-16T00:00:00"/>
    <x v="2"/>
    <s v="Manuális"/>
  </r>
  <r>
    <s v="HU0000085485"/>
    <s v="SZER-SZAK-COOP ZRT. Törzsrészvény"/>
    <s v="12008775"/>
    <s v="SZER-SZAK-COOP Zrt. &quot;f.a.&quot;"/>
    <s v="SZER-SZAK-COOP Szerelõ Szakipari és Kereskedelmi zártkörû Részvénytársaság &quot;felszámolás alatt&quot;"/>
    <s v="Budapest,Kossuth Lajos utca 76."/>
    <s v="HUF"/>
    <s v="1000"/>
    <x v="0"/>
    <s v="Törzsrészvény"/>
    <s v="Névre szóló"/>
    <x v="0"/>
    <s v="Nem"/>
    <s v="Aktív"/>
    <m/>
    <x v="1"/>
    <d v="1994-10-31T00:00:00"/>
    <x v="0"/>
    <s v="Manuális"/>
  </r>
  <r>
    <s v="HU0000085493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00"/>
    <x v="0"/>
    <s v="Törzsrészvény"/>
    <s v="Névre szóló"/>
    <x v="0"/>
    <s v="Nem"/>
    <s v="Törölt"/>
    <m/>
    <x v="1"/>
    <d v="2006-03-17T00:00:00"/>
    <x v="0"/>
    <s v="Manuális"/>
  </r>
  <r>
    <s v="HU0000085501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0"/>
    <x v="0"/>
    <s v="Törzsrészvény"/>
    <s v="Névre szóló"/>
    <x v="0"/>
    <s v="Nem"/>
    <s v="Törölt"/>
    <m/>
    <x v="1"/>
    <d v="2006-03-17T00:00:00"/>
    <x v="0"/>
    <s v="Manuális"/>
  </r>
  <r>
    <s v="HU0000085519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"/>
    <x v="0"/>
    <s v="Törzsrészvény"/>
    <s v="Névre szóló"/>
    <x v="0"/>
    <s v="Nem"/>
    <s v="Aktív"/>
    <m/>
    <x v="1"/>
    <d v="2006-03-17T00:00:00"/>
    <x v="0"/>
    <s v="Manuális"/>
  </r>
  <r>
    <s v="HU0000085527"/>
    <s v="ACTEL ZRT. Törzsrészvény"/>
    <s v="13732716"/>
    <s v="ACTEL ZRT."/>
    <s v="ACTEL TÁVKÖZLÉSI ZÁRTKÖRÛEN MÛKÖDÕ Részvénytársaság"/>
    <s v="Budapest,Váci út 19."/>
    <s v="HUF"/>
    <s v="100"/>
    <x v="0"/>
    <s v="Törzsrészvény"/>
    <s v="Névre szóló"/>
    <x v="1"/>
    <s v="Nem"/>
    <s v="Aktív"/>
    <m/>
    <x v="1"/>
    <d v="2009-03-27T00:00:00"/>
    <x v="2"/>
    <s v="Manuális"/>
  </r>
  <r>
    <s v="HU0000085535"/>
    <s v="ELSÕ BUDAI ÉPÍTÕ ZRT. Törzsrészvény"/>
    <s v="11188719"/>
    <s v="ELSÕ BUDAI ÉPÍTÕ ZRT."/>
    <s v="Elsõ Budai Építõ zártkörû Részvénytársaság"/>
    <s v="Budapest,Király utca 7. A. ép."/>
    <s v="HUF"/>
    <s v="10000"/>
    <x v="0"/>
    <s v="Törzsrészvény"/>
    <s v="Névre szóló"/>
    <x v="0"/>
    <s v="Nem"/>
    <s v="Aktív"/>
    <m/>
    <x v="1"/>
    <d v="2006-09-21T00:00:00"/>
    <x v="0"/>
    <s v="Manuális"/>
  </r>
  <r>
    <s v="HU0000085543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"/>
    <x v="0"/>
    <s v="Törzsrészvény"/>
    <s v="Névre szóló"/>
    <x v="0"/>
    <s v="Nem"/>
    <s v="Aktív"/>
    <m/>
    <x v="1"/>
    <d v="2006-08-18T00:00:00"/>
    <x v="0"/>
    <s v="Manuális"/>
  </r>
  <r>
    <s v="HU0000085550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0"/>
    <x v="0"/>
    <s v="Törzsrészvény"/>
    <s v="Névre szóló"/>
    <x v="0"/>
    <s v="Nem"/>
    <s v="Aktív"/>
    <m/>
    <x v="1"/>
    <d v="2006-08-18T00:00:00"/>
    <x v="0"/>
    <s v="Manuális"/>
  </r>
  <r>
    <s v="HU0000085568"/>
    <s v="MEDICAL Zrt. 50%-os befizetettségû Törzsrészvény"/>
    <s v="13841876"/>
    <s v="Medical Investments Zrt."/>
    <s v="Medical Investments Pénzügyi Tanácsadó Zártkörûen Mûködõ Részvénytársaság"/>
    <s v="Budapest,Madách Imre tér 3."/>
    <s v="HUF"/>
    <s v="100000"/>
    <x v="0"/>
    <s v="Törzsrészvény"/>
    <s v="Névre szóló"/>
    <x v="1"/>
    <s v="Nem"/>
    <s v="Aktív"/>
    <m/>
    <x v="1"/>
    <d v="2007-03-02T00:00:00"/>
    <x v="2"/>
    <s v="Manuális"/>
  </r>
  <r>
    <s v="HU0000085576"/>
    <s v="KÖZTI ZRT. Törzsrészvény"/>
    <s v="10569731"/>
    <s v="KÖZTI ZRT."/>
    <s v="Középülettervezõ Zártkörûen mûködõ Részvénytársaság"/>
    <s v="Budapest,Pálya utca  4-6."/>
    <s v="HUF"/>
    <s v="1100"/>
    <x v="0"/>
    <s v="Törzsrészvény"/>
    <s v="Névre szóló"/>
    <x v="0"/>
    <s v="Nem"/>
    <s v="Aktív"/>
    <m/>
    <x v="1"/>
    <d v="2006-05-26T00:00:00"/>
    <x v="0"/>
    <s v="Manuális"/>
  </r>
  <r>
    <s v="HU0000085584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592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600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618"/>
    <s v="Csepel Holding Nyrt. Törzsrészvény"/>
    <s v="10228111"/>
    <s v="Csepel Holding Nyrt."/>
    <s v="Csepel Holding Nyilvánosan Mûködõ Részvénytársaság"/>
    <s v="Budapest,Varrógépgyár utca 1-9."/>
    <s v="HUF"/>
    <s v="400"/>
    <x v="0"/>
    <s v="Törzsrészvény"/>
    <s v="Névre szóló"/>
    <x v="1"/>
    <s v="Igen"/>
    <s v="Aktív"/>
    <m/>
    <x v="1"/>
    <d v="2006-12-29T00:00:00"/>
    <x v="2"/>
    <s v="Manuális"/>
  </r>
  <r>
    <s v="HU0000085626"/>
    <s v="DIATRON MEDICINAI ZRT. Törzsrészvény"/>
    <s v="13863326"/>
    <s v="Diatron Medicinai Instrumentum"/>
    <s v="Diatron Medicinai Instrumentumok Laboratóriumi Diagnosztikai Fejlesztõ-Gyártó Zártkörûen Mûködõ Rt."/>
    <s v="Budapest,Papírgyár utca 58-59."/>
    <s v="HUF"/>
    <s v="100"/>
    <x v="0"/>
    <s v="Törzsrészvény"/>
    <s v="Névre szóló"/>
    <x v="1"/>
    <s v="Nem"/>
    <s v="Aktív"/>
    <m/>
    <x v="1"/>
    <d v="2008-04-18T00:00:00"/>
    <x v="2"/>
    <s v="Manuális"/>
  </r>
  <r>
    <s v="HU0000085634"/>
    <s v="FÕNIX - MED Zrt. Törzsrészvény"/>
    <s v="12853104"/>
    <s v="FÕNIX - MED Zrt."/>
    <s v="FÕNIX- MED Egészségügyi Szolgáltató Zártkörûen Mûködõ Részvénytársaság"/>
    <s v="Budapest,Diósárok - 1-3."/>
    <s v="HUF"/>
    <s v="10000"/>
    <x v="0"/>
    <s v="Törzsrészvény"/>
    <s v="Névre szóló"/>
    <x v="1"/>
    <s v="Nem"/>
    <s v="Aktív"/>
    <m/>
    <x v="1"/>
    <d v="2007-02-23T00:00:00"/>
    <x v="2"/>
    <s v="Manuális"/>
  </r>
  <r>
    <s v="HU0000085642"/>
    <s v="&quot;NAPKORI ERDÕGAZDÁK&quot; ZRT. Törzsrészvény"/>
    <s v="13802895"/>
    <s v="&quot;NAPKORI ERDÕGAZDÁK&quot; ZRT."/>
    <s v="&quot;NAPKORI ERDÕGAZDÁK&quot; Termelõ és Szolgáltató zártkörûen mûködõ Részvénytársaság"/>
    <s v="Napkor,Kállói utca 58."/>
    <s v="HUF"/>
    <s v="78000"/>
    <x v="0"/>
    <s v="Törzsrészvény"/>
    <s v="Névre szóló"/>
    <x v="0"/>
    <s v="Nem"/>
    <s v="Aktív"/>
    <m/>
    <x v="1"/>
    <d v="2006-07-07T00:00:00"/>
    <x v="0"/>
    <s v="Manuális"/>
  </r>
  <r>
    <s v="HU0000085659"/>
    <s v="PANNONTRAIN ZRT. Törzsrészvény"/>
    <s v="13750602"/>
    <s v="Pannontrain Zrt. &quot;f.a.&quot;"/>
    <s v="Pannontrain Vasúti Zártkörûen Mûködõ Részvénytársaság &quot;felszámolás alatt&quot;"/>
    <s v="Budapest,Ócsai út 7."/>
    <s v="HUF"/>
    <s v="100000"/>
    <x v="0"/>
    <s v="Törzsrészvény"/>
    <s v="Névre szóló"/>
    <x v="0"/>
    <s v="Nem"/>
    <s v="Aktív"/>
    <m/>
    <x v="1"/>
    <d v="2006-06-01T00:00:00"/>
    <x v="0"/>
    <s v="Manuális"/>
  </r>
  <r>
    <s v="HU0000085667"/>
    <s v="CODEX Értéktár Zrt. Törzsrészvény"/>
    <s v="11043223"/>
    <s v="CODEX Tõzsdeügynökség Zrt."/>
    <s v="CODEX Tõzsdeügynökség és Értéktár Zártkörûen Mûködõ Részvénytársaság"/>
    <s v="Budapest,Naphegy tér 8. II. em."/>
    <s v="HUF"/>
    <s v="2500"/>
    <x v="0"/>
    <s v="Törzsrészvény"/>
    <s v="Névre szóló"/>
    <x v="0"/>
    <s v="Nem"/>
    <s v="Aktív"/>
    <m/>
    <x v="1"/>
    <d v="2003-06-17T00:00:00"/>
    <x v="0"/>
    <s v="Manuális"/>
  </r>
  <r>
    <s v="HU0000085675"/>
    <s v="NÍVÓ INGATLAN RT. Törzsrészvény"/>
    <s v="11882994"/>
    <s v="NÍVÓ INGATLAN RT."/>
    <s v="NÍVÓ Ingatlan Forgalmazó és Beruházó Részvénytársaság"/>
    <s v="Budapest,Bocskai utca 5-7."/>
    <s v="HUF"/>
    <s v="1000000"/>
    <x v="0"/>
    <s v="Törzsrészvény"/>
    <s v="Névre szóló"/>
    <x v="0"/>
    <s v="Nem"/>
    <s v="Aktív"/>
    <m/>
    <x v="1"/>
    <d v="1999-06-01T00:00:00"/>
    <x v="0"/>
    <s v="Manuális"/>
  </r>
  <r>
    <s v="HU0000085683"/>
    <s v="INVEST FINANCE ZRT. Törzsrészvény"/>
    <s v="13837361"/>
    <s v="INVEST FINANCE CONSULTING Zrt."/>
    <s v="INVEST FINANCE CONSULTING Befektetõ, Beruházó és Tanácsadó Zártkörûen Mûködõ Részvénytársaság"/>
    <s v="Budapest,Báthory utca 15."/>
    <s v="HUF"/>
    <s v="100000"/>
    <x v="0"/>
    <s v="Törzsrészvény"/>
    <s v="Névre szóló"/>
    <x v="1"/>
    <s v="Nem"/>
    <s v="Aktív"/>
    <m/>
    <x v="1"/>
    <d v="2008-02-01T00:00:00"/>
    <x v="2"/>
    <s v="Manuális"/>
  </r>
  <r>
    <s v="HU0000085691"/>
    <s v="EUTÉR ZRT. Törzsrészvény"/>
    <s v="13865160"/>
    <s v="EUTÉR ZRT."/>
    <s v="EUTÉR Európai Térségfejlesztõ Szolgálat Zártkörûen Mûködõ Részvénytársaság"/>
    <s v="Budapest,Donáti utca 49. ép. 1. em. 1."/>
    <s v="HUF"/>
    <s v="100000"/>
    <x v="0"/>
    <s v="Törzsrészvény"/>
    <s v="Névre szóló"/>
    <x v="1"/>
    <s v="Nem"/>
    <s v="Aktív"/>
    <m/>
    <x v="2"/>
    <d v="2007-04-13T00:00:00"/>
    <x v="2"/>
    <s v="Manuális"/>
  </r>
  <r>
    <s v="HU0000085709"/>
    <s v="ZEE CAPITAL ZRT. Törzsrészvény"/>
    <s v="12717662"/>
    <s v="ZEE CAPITAL ZRT."/>
    <s v="ZEE Capital  Pénzügyi Szolgáltató Zártkörûen Mûködõ Részvénytársaság"/>
    <s v="Budapest,Hajós utca 30-32."/>
    <s v="HUF"/>
    <s v="100000"/>
    <x v="0"/>
    <s v="Törzsrészvény"/>
    <s v="Névre szóló"/>
    <x v="1"/>
    <s v="Nem"/>
    <s v="Aktív"/>
    <m/>
    <x v="2"/>
    <d v="2007-03-13T00:00:00"/>
    <x v="2"/>
    <s v="Manuális"/>
  </r>
  <r>
    <s v="HU0000085717"/>
    <s v="CIB New York Broker Zrt. Törzsrészvény"/>
    <s v="12251447"/>
    <s v="CIB New York Broker Zrt. &quot;v.a."/>
    <s v="CIB New York Broker Befektetés és Pénzügyi Közvetítõ Zártkörûen Mûködõ Részvénytársaság &quot;v.a.&quot;"/>
    <s v="Budapest,Medve utca 4-14."/>
    <s v="HUF"/>
    <s v="75000"/>
    <x v="0"/>
    <s v="Törzsrészvény"/>
    <s v="Névre szóló"/>
    <x v="1"/>
    <s v="Nem"/>
    <s v="Aktív"/>
    <m/>
    <x v="2"/>
    <d v="2007-03-29T00:00:00"/>
    <x v="2"/>
    <s v="Manuális"/>
  </r>
  <r>
    <s v="HU0000085725"/>
    <s v="FULLINVEST ZRT. Törzsrészvény"/>
    <s v="11443159"/>
    <s v="FULLINVEST ZRT."/>
    <s v="FULLINVEST Beruházó, Kereskedelmi és Szolgáltató Zártkörûen mûködõ Részvénytársaság"/>
    <s v="Tokaj,Hajdú köz 2."/>
    <s v="HUF"/>
    <s v="100000"/>
    <x v="0"/>
    <s v="Törzsrészvény"/>
    <s v="Névre szóló"/>
    <x v="0"/>
    <s v="Nem"/>
    <s v="Aktív"/>
    <m/>
    <x v="2"/>
    <d v="2006-10-24T00:00:00"/>
    <x v="0"/>
    <s v="Manuális"/>
  </r>
  <r>
    <s v="HU0000085733"/>
    <s v="BRIDGE-HUNGARY ZRT. Törzs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Törzsrészvény"/>
    <s v="Névre szóló"/>
    <x v="0"/>
    <s v="Nem"/>
    <s v="Aktív"/>
    <m/>
    <x v="2"/>
    <d v="2006-12-01T00:00:00"/>
    <x v="0"/>
    <s v="Manuális"/>
  </r>
  <r>
    <s v="HU0000085741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2"/>
    <d v="2006-12-01T00:00:00"/>
    <x v="0"/>
    <s v="Manuális"/>
  </r>
  <r>
    <s v="HU0000085758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2"/>
    <d v="2006-12-01T00:00:00"/>
    <x v="0"/>
    <s v="Manuális"/>
  </r>
  <r>
    <s v="HU0000085766"/>
    <s v="E-OS Zrt. Törzsrészvény"/>
    <s v="13857424"/>
    <s v="E-OS Zrt."/>
    <s v="E-OS Közvilágítási Kereskedelmi és Szolgáltató zártkörûen mûködõ Részvénytársaság"/>
    <s v="Budapest,Falk Miksa utca 5. 1. em. 2."/>
    <s v="HUF"/>
    <s v="100000"/>
    <x v="0"/>
    <s v="Törzsrészvény"/>
    <s v="Névre szóló"/>
    <x v="1"/>
    <s v="Nem"/>
    <s v="Aktív"/>
    <m/>
    <x v="2"/>
    <d v="2008-06-04T00:00:00"/>
    <x v="2"/>
    <s v="Manuális"/>
  </r>
  <r>
    <s v="HU0000085774"/>
    <s v="E-OS Zrt. Törzsrészvény"/>
    <s v="13857424"/>
    <s v="E-OS Zrt."/>
    <s v="E-OS Közvilágítási Kereskedelmi és Szolgáltató zártkörûen mûködõ Részvénytársaság"/>
    <s v="Budapest,Falk Miksa utca 5. 1. em. 2."/>
    <s v="HUF"/>
    <s v="1000000"/>
    <x v="0"/>
    <s v="Törzsrészvény"/>
    <s v="Névre szóló"/>
    <x v="1"/>
    <s v="Nem"/>
    <s v="Aktív"/>
    <m/>
    <x v="2"/>
    <d v="2008-06-04T00:00:00"/>
    <x v="2"/>
    <s v="Manuális"/>
  </r>
  <r>
    <s v="HU0000085782"/>
    <s v="I-SZEN ZRT. Törzsrészvény"/>
    <s v="13846699"/>
    <s v="I-SZEN ZRT."/>
    <s v="I-SZEN Ingatlankezelõ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6-09-08T00:00:00"/>
    <x v="0"/>
    <s v="Manuális"/>
  </r>
  <r>
    <s v="HU0000085790"/>
    <s v="MédiaLOG Zrt. Törzsrészvény"/>
    <s v="13792710"/>
    <s v="MédiaLOG Zrt."/>
    <s v="MédiaLOG Logisztikai zártkörûen mûködõ Részvénytársaság"/>
    <s v="Budapest,Campona utca 1. K. ép."/>
    <s v="HUF"/>
    <s v="10000"/>
    <x v="0"/>
    <s v="Törzsrészvény"/>
    <s v="Névre szóló"/>
    <x v="1"/>
    <s v="Nem"/>
    <s v="Aktív"/>
    <m/>
    <x v="2"/>
    <d v="2007-03-30T00:00:00"/>
    <x v="2"/>
    <s v="Manuális"/>
  </r>
  <r>
    <s v="HU0000085808"/>
    <s v="N-TEC DISTRIBUTION zrt. Törzsrészvény"/>
    <s v="13322427"/>
    <s v="N-TEC DISTRIBUTION Zrt. &quot;f.a.&quot;"/>
    <s v="N-TEC DISTRIBUTION Számítástechnikai és Kereskedelmi Részvénytársaság &quot;felszámolás alatt&quot;"/>
    <s v="Budapest,Könyves Kálmán körút 16."/>
    <s v="HUF"/>
    <s v="10000000"/>
    <x v="0"/>
    <s v="Törzsrészvény"/>
    <s v="Névre szóló"/>
    <x v="0"/>
    <s v="Nem"/>
    <s v="Aktív"/>
    <m/>
    <x v="2"/>
    <d v="2004-05-05T00:00:00"/>
    <x v="0"/>
    <s v="Manuális"/>
  </r>
  <r>
    <s v="HU0000085816"/>
    <s v="ELSÕ ALKOTMÁNY UTCAI ZRT. Törzsrészvény"/>
    <s v="11766917"/>
    <s v="ELSÕ ALKOTMÁNY UTCAI ZRT."/>
    <s v="Elsõ Alkotmány Utcai Ingatlanhasznosító Zártkörûen Mûködõ Részvénytársaság"/>
    <s v="Budapest,Alkotmány utca 23."/>
    <s v="HUF"/>
    <s v="100"/>
    <x v="0"/>
    <s v="Törzsrészvény"/>
    <s v="Névre szóló"/>
    <x v="1"/>
    <s v="Nem"/>
    <s v="Aktív"/>
    <m/>
    <x v="2"/>
    <d v="2006-07-26T00:00:00"/>
    <x v="1"/>
    <s v="Manuális"/>
  </r>
  <r>
    <s v="HU0000085824"/>
    <s v="DAJUDA ZRT. Törzsrészvény"/>
    <s v="13853451"/>
    <s v="DAJUDA ZRT."/>
    <s v="DAJUDA Ingatlanhasznosító Zártkörûen mûködõ Részvénytársaság"/>
    <s v="Budapest,Madách Imre tér 3."/>
    <s v="HUF"/>
    <s v="100000"/>
    <x v="0"/>
    <s v="Törzsrészvény"/>
    <s v="Névre szóló"/>
    <x v="0"/>
    <s v="Nem"/>
    <s v="Aktív"/>
    <m/>
    <x v="2"/>
    <d v="2006-11-15T00:00:00"/>
    <x v="0"/>
    <s v="Manuális"/>
  </r>
  <r>
    <s v="HU0000085832"/>
    <s v="MEGAMORV KAZÁN MO. ZRT. Törzsrészvény"/>
    <s v="13771632"/>
    <s v="MEGAMORV KAZÁN MO. ZRT."/>
    <s v="Megamorv Kazán Magyarország Kazánfejlesztõ és Gyártó Zártkörûen mûködõ Részvénytársaság"/>
    <s v="Budapest,Bem rkp. 52. fsz. 3."/>
    <s v="HUF"/>
    <s v="100000"/>
    <x v="0"/>
    <s v="Törzsrészvény"/>
    <s v="Névre szóló"/>
    <x v="0"/>
    <s v="Nem"/>
    <s v="Aktív"/>
    <m/>
    <x v="2"/>
    <d v="2006-06-07T00:00:00"/>
    <x v="0"/>
    <s v="Manuális"/>
  </r>
  <r>
    <s v="HU0000085840"/>
    <s v="AIR CONTROL ZRT. Törzsrészvény"/>
    <s v="13873844"/>
    <s v="AIR CONTROL HUNGARY Zrt."/>
    <s v="AIR CONTROL HUNGARY Találmány- és Szabadalom-hasznosító Zártkörûen Mûködõ Részvénytársaság"/>
    <s v="Soltvadkert,Ifjúság utca 4."/>
    <s v="HUF"/>
    <s v="10000"/>
    <x v="0"/>
    <s v="Törzsrészvény"/>
    <s v="Névre szóló"/>
    <x v="1"/>
    <s v="Nem"/>
    <s v="Aktív"/>
    <m/>
    <x v="2"/>
    <d v="2009-07-29T00:00:00"/>
    <x v="2"/>
    <s v="Manuális"/>
  </r>
  <r>
    <s v="HU0000085857"/>
    <s v="ATLAS ESTATES KADURI-S. ZRT. Törzsrészvény"/>
    <s v="13852034"/>
    <s v="ATLAS ESTATES KADURI-S. ZRT."/>
    <s v="Atlas Estates Kaduri-Shasha Ingatlanforgalmazó Zártkörûen Mûködõ Részvénytársaság"/>
    <s v="Budapest,Lehel utca 17. B-C. ép. 1. em."/>
    <s v="HUF"/>
    <s v="200000"/>
    <x v="0"/>
    <s v="Törzsrészvény"/>
    <s v="Névre szóló"/>
    <x v="0"/>
    <s v="Nem"/>
    <s v="Aktív"/>
    <m/>
    <x v="2"/>
    <d v="2006-10-19T00:00:00"/>
    <x v="0"/>
    <s v="Manuális"/>
  </r>
  <r>
    <s v="HU0000085865"/>
    <s v="DOMBRÁD COOP ZRT. Törzsrészvény"/>
    <s v="13769758"/>
    <s v="DOMBRÁD COOP ZRT."/>
    <s v="DOMBRÁD COOP Kereskedelmi és Szolgáltató Zártkörûen Mûködõ Részvénytársaság"/>
    <s v="Dombrád,Rákóczi út 15."/>
    <s v="HUF"/>
    <s v="1000"/>
    <x v="0"/>
    <s v="Törzsrészvény"/>
    <s v="Névre szóló"/>
    <x v="0"/>
    <s v="Nem"/>
    <s v="Aktív"/>
    <m/>
    <x v="2"/>
    <d v="2006-05-18T00:00:00"/>
    <x v="0"/>
    <s v="Manuális"/>
  </r>
  <r>
    <s v="HU0000085873"/>
    <s v="DOMBRÁD COOP ZRT. Elsõbbségi részvény"/>
    <s v="13769758"/>
    <s v="DOMBRÁD COOP ZRT."/>
    <s v="DOMBRÁD COOP Kereskedelmi és Szolgáltató Zártkörûen Mûködõ Részvénytársaság"/>
    <s v="Dombrád,Rákóczi út 15."/>
    <s v="HUF"/>
    <s v="1000"/>
    <x v="0"/>
    <s v="Elsõbbségi részvény"/>
    <s v="Névre szóló"/>
    <x v="0"/>
    <s v="Nem"/>
    <s v="Aktív"/>
    <m/>
    <x v="2"/>
    <d v="2006-05-18T00:00:00"/>
    <x v="0"/>
    <s v="Manuális"/>
  </r>
  <r>
    <s v="HU0000085881"/>
    <s v="AIR CONTROL ZRT. Elsõbbségi részvény"/>
    <s v="13873844"/>
    <s v="AIR CONTROL HUNGARY Zrt."/>
    <s v="AIR CONTROL HUNGARY Találmány- és Szabadalom-hasznosító Zártkörûen Mûködõ Részvénytársaság"/>
    <s v="Soltvadkert,Ifjúság utca 4."/>
    <s v="HUF"/>
    <s v="10000"/>
    <x v="0"/>
    <s v="Elsõbbségi részvény"/>
    <s v="Névre szóló"/>
    <x v="1"/>
    <s v="Nem"/>
    <s v="Aktív"/>
    <m/>
    <x v="2"/>
    <d v="2009-07-29T00:00:00"/>
    <x v="2"/>
    <s v="Manuális"/>
  </r>
  <r>
    <s v="HU0000085899"/>
    <s v="HUNGAGENT Zrt. Törzsrészvény"/>
    <s v="10011056"/>
    <s v="HUNGAGENT Zrt."/>
    <s v="HUNGAGENT Kereskedelmi Zártkörûen Mûködõ Részvénytársaság"/>
    <s v="Pomáz,Rózsa utca 17."/>
    <s v="HUF"/>
    <s v="154"/>
    <x v="0"/>
    <s v="Törzsrészvény"/>
    <s v="Névre szóló"/>
    <x v="1"/>
    <s v="Nem"/>
    <s v="Aktív"/>
    <m/>
    <x v="2"/>
    <d v="2007-02-07T00:00:00"/>
    <x v="2"/>
    <s v="Manuális"/>
  </r>
  <r>
    <s v="HU0000085907"/>
    <s v="KRASZNA-COOP Elsõbbségi részvény"/>
    <s v="11940560"/>
    <s v="Kraszna-Coop Zrt"/>
    <s v="Kraszna-Coop Kereskedelmi és Szolgáltató Zártkörû Részvénytársaság"/>
    <s v="Mátészalka,Nagykárolyi út 6."/>
    <s v="HUF"/>
    <s v="1000"/>
    <x v="0"/>
    <s v="Elsõbbségi részvény"/>
    <s v="Névre szóló"/>
    <x v="0"/>
    <s v="Nem"/>
    <s v="Aktív"/>
    <m/>
    <x v="2"/>
    <d v="2006-05-26T00:00:00"/>
    <x v="0"/>
    <s v="Manuális"/>
  </r>
  <r>
    <s v="HU0000085915"/>
    <s v="HÓDASZFALT ZRT. Törzsrészvény"/>
    <s v="13850331"/>
    <s v="HÓDASZFALT ZRT."/>
    <s v="HÓDASZFALT MÉLYÉPÍTÕ ZÁRTKÖRÛEN MÛKÖDÕ RÉSZVÉNYTÁRSASÁG"/>
    <s v="Hódmezõvásárhely,Lázár utca 10."/>
    <s v="HUF"/>
    <s v="10000"/>
    <x v="0"/>
    <s v="Törzsrészvény"/>
    <s v="Névre szóló"/>
    <x v="1"/>
    <s v="Nem"/>
    <s v="Aktív"/>
    <m/>
    <x v="2"/>
    <d v="2007-03-28T00:00:00"/>
    <x v="2"/>
    <s v="Manuális"/>
  </r>
  <r>
    <s v="HU0000085923"/>
    <s v="KÖRÖSASZFALT ZRT. Törzsrészvény"/>
    <s v="13857039"/>
    <s v="KÖRÖSASZFALT ZRT."/>
    <s v="KÖRÖSASZFALT Mélyépítõ Zártkörûen Mûködõ Részvénytársaság"/>
    <s v="Hódmezõvásárhely,Lázár utca 10."/>
    <s v="HUF"/>
    <s v="10000"/>
    <x v="0"/>
    <s v="Törzsrészvény"/>
    <s v="Névre szóló"/>
    <x v="1"/>
    <s v="Nem"/>
    <s v="Aktív"/>
    <m/>
    <x v="2"/>
    <d v="2007-03-28T00:00:00"/>
    <x v="2"/>
    <s v="Manuális"/>
  </r>
  <r>
    <s v="HU0000085931"/>
    <s v="NOVOTRON ENERGETIKAI ZRT. Törzsrészvény"/>
    <s v="13775667"/>
    <s v="NOVOTRON ENERGETIKAI ZRT."/>
    <s v="Novotron Energetikai Tervezõ és Szolgáltató Zártkörûen Mûködõ Részvénytársaság"/>
    <s v="Budapest,Stromfeld Aurél út 9."/>
    <s v="HUF"/>
    <s v="100000"/>
    <x v="0"/>
    <s v="Törzsrészvény"/>
    <s v="Névre szóló"/>
    <x v="0"/>
    <s v="Nem"/>
    <s v="Aktív"/>
    <m/>
    <x v="2"/>
    <d v="2006-07-01T00:00:00"/>
    <x v="0"/>
    <s v="Manuális"/>
  </r>
  <r>
    <s v="HU0000085949"/>
    <s v="ETAN ELEKTRONIKUS ZRT. Törzsrészvény"/>
    <s v="13885625"/>
    <s v="ETAN ELEKTRONIKUS ZRT."/>
    <s v="eTan Elektronikus Tananyag Oktató, Kereskedelmi és Szolgáltató Zártkörûen Mûködõ Részvénytársaság"/>
    <s v="Budapest,Király utca 28."/>
    <s v="HUF"/>
    <s v="1000000"/>
    <x v="0"/>
    <s v="Törzsrészvény"/>
    <s v="Névre szóló"/>
    <x v="0"/>
    <s v="Nem"/>
    <s v="Aktív"/>
    <m/>
    <x v="2"/>
    <d v="2007-01-04T00:00:00"/>
    <x v="0"/>
    <s v="Manuális"/>
  </r>
  <r>
    <s v="HU0000085956"/>
    <s v="ETAN ELEKTRONIKUS ZRT. Elsõbbségi részvény"/>
    <s v="13885625"/>
    <s v="ETAN ELEKTRONIKUS ZRT."/>
    <s v="eTan Elektronikus Tananyag Oktató, Kereskedelmi és Szolgáltató Zártkörûen Mûködõ Részvénytársaság"/>
    <s v="Budapest,Király utca 28."/>
    <s v="HUF"/>
    <s v="1000000"/>
    <x v="0"/>
    <s v="Elsõbbségi részvény"/>
    <s v="Névre szóló"/>
    <x v="0"/>
    <s v="Nem"/>
    <s v="Aktív"/>
    <m/>
    <x v="2"/>
    <d v="2007-01-04T00:00:00"/>
    <x v="0"/>
    <s v="Manuális"/>
  </r>
  <r>
    <s v="HU0000085964"/>
    <s v="PALETTA ZRT. Törzsrészvény"/>
    <s v="13756488"/>
    <s v="PALETTA ZRT."/>
    <s v="PALETTA Szövetkezeti Zártkörûen Mûködõ Részvénytársaság"/>
    <s v="Kiskunhalas,Köztársaság utca 7."/>
    <s v="HUF"/>
    <s v="10000"/>
    <x v="0"/>
    <s v="Törzsrészvény"/>
    <s v="Névre szóló"/>
    <x v="0"/>
    <s v="Nem"/>
    <s v="Aktív"/>
    <m/>
    <x v="2"/>
    <d v="2006-11-02T00:00:00"/>
    <x v="0"/>
    <s v="Manuális"/>
  </r>
  <r>
    <s v="HU0000085972"/>
    <s v="TOMPA ÉS VIDÉKE ÁFÉSZ ZRT. Törzsrészvény"/>
    <s v="13642000"/>
    <s v="TOMPA ÉS VIDÉKE ÁFÉSZ ZRT."/>
    <s v="Tompa és Vidéke ÁFÉSZ Vagyonhasznosító Zártkörû Részvénytársaság"/>
    <s v="Tompa,Kossuth Lajos utca 2."/>
    <s v="HUF"/>
    <s v="10000"/>
    <x v="0"/>
    <s v="Törzsrészvény"/>
    <s v="Névre szóló"/>
    <x v="0"/>
    <s v="Nem"/>
    <s v="Aktív"/>
    <m/>
    <x v="2"/>
    <d v="2006-10-24T00:00:00"/>
    <x v="0"/>
    <s v="Manuális"/>
  </r>
  <r>
    <s v="HU0000085980"/>
    <s v="TOMPA ÉS VIDÉKE ÁFÉSZ ZRT. Törzsrészvény"/>
    <s v="13642000"/>
    <s v="TOMPA ÉS VIDÉKE ÁFÉSZ ZRT."/>
    <s v="Tompa és Vidéke ÁFÉSZ Vagyonhasznosító Zártkörû Részvénytársaság"/>
    <s v="Tompa,Kossuth Lajos utca 2."/>
    <s v="HUF"/>
    <s v="5000"/>
    <x v="0"/>
    <s v="Törzsrészvény"/>
    <s v="Névre szóló"/>
    <x v="0"/>
    <s v="Nem"/>
    <s v="Aktív"/>
    <m/>
    <x v="2"/>
    <d v="2006-10-24T00:00:00"/>
    <x v="0"/>
    <s v="Manuális"/>
  </r>
  <r>
    <s v="HU0000085998"/>
    <s v="Kossuth 2006. Zrt. Törzsrészvény"/>
    <s v="13833381"/>
    <s v="Kossuth 2006. Zrt."/>
    <s v="Kossuth 2006. Mezõgazdasági Termelõ Zártkörûen Mûködõ Részvénytársaság"/>
    <s v="Jászárokszállás,Köztársaság tér 5."/>
    <s v="HUF"/>
    <s v="200000"/>
    <x v="0"/>
    <s v="Törzsrészvény"/>
    <s v="Névre szóló"/>
    <x v="0"/>
    <s v="Nem"/>
    <s v="Aktív"/>
    <m/>
    <x v="2"/>
    <d v="2007-01-01T00:00:00"/>
    <x v="0"/>
    <s v="Manuális"/>
  </r>
  <r>
    <s v="HU0000086004"/>
    <s v="N-HOLDING ZRT. Törzsrészvény"/>
    <s v="13856485"/>
    <s v="N-HOLDING Zrt. &quot;f.a.&quot;"/>
    <s v="N-Holding Befektetési és Tanácsadó Zártkörûen Mûködõ Részvénytársaság &quot;felszámolás alatt&quot;"/>
    <s v="Budapest,Szépvölgyi út 52."/>
    <s v="HUF"/>
    <s v="100000"/>
    <x v="0"/>
    <s v="Törzsrészvény"/>
    <s v="Névre szóló"/>
    <x v="1"/>
    <s v="Nem"/>
    <s v="Aktív"/>
    <m/>
    <x v="2"/>
    <d v="2007-02-13T00:00:00"/>
    <x v="2"/>
    <s v="Manuális"/>
  </r>
  <r>
    <s v="HU0000086012"/>
    <s v="NYÍRSÉGVÍZ Zrt. Elsõbbségi részvény"/>
    <s v="11492809"/>
    <s v="NYÍRSÉGVÍZ Zrt."/>
    <s v="NYÍRSÉGVÍZ Nyíregyháza és Térsége Víz- és Csatornamû Zártkörûen Mûködõ Részvénytársaság"/>
    <s v="Nyíregyháza,Tó utca 5."/>
    <s v="HUF"/>
    <s v="1000"/>
    <x v="0"/>
    <s v="Elsõbbségi részvény"/>
    <s v="Névre szóló"/>
    <x v="0"/>
    <s v="Nem"/>
    <s v="Aktív"/>
    <m/>
    <x v="2"/>
    <d v="2006-05-16T00:00:00"/>
    <x v="0"/>
    <s v="Manuális"/>
  </r>
  <r>
    <s v="HU0000086020"/>
    <s v="I-SEC ZRT. Törzsrészvény"/>
    <s v="13864059"/>
    <s v="I-SEC ZRT."/>
    <s v="I-SEC Ingatlanforgalmazó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6-09-08T00:00:00"/>
    <x v="0"/>
    <s v="Manuális"/>
  </r>
  <r>
    <s v="HU0000086038"/>
    <s v="HungaroControl Zrt. Törzsrészvény"/>
    <s v="13851325"/>
    <s v="HungaroControl Zrt."/>
    <s v="HungaroControl Magyar Légiforgalmi Szolgálat Zártkörûen Mûködõ Részvénytársaság"/>
    <s v="Budapest,Igló utca 33-35."/>
    <s v="HUF"/>
    <s v="1000000"/>
    <x v="0"/>
    <s v="Törzsrészvény"/>
    <s v="Névre szóló"/>
    <x v="1"/>
    <s v="Nem"/>
    <s v="Aktív"/>
    <m/>
    <x v="2"/>
    <d v="2007-11-16T00:00:00"/>
    <x v="2"/>
    <s v="Manuális"/>
  </r>
  <r>
    <s v="HU0000086046"/>
    <s v="FMT MÉRNÖKI Zrt. Törzsrészvény"/>
    <s v="13842217"/>
    <s v="FÕMTERV MÉRNÖKI Zrt."/>
    <s v="FÕMTERV MÉRNÖKI TERVEZÕ Zártkörûen Mûködõ Részvénytársaság"/>
    <s v="Budapest,Lövõház utca 37."/>
    <s v="HUF"/>
    <s v="10000"/>
    <x v="0"/>
    <s v="Törzsrészvény"/>
    <s v="Névre szóló"/>
    <x v="0"/>
    <s v="Nem"/>
    <s v="Aktív"/>
    <m/>
    <x v="2"/>
    <d v="2006-11-08T00:00:00"/>
    <x v="0"/>
    <s v="Manuális"/>
  </r>
  <r>
    <s v="HU0000086053"/>
    <s v="HÉLIKER ZRt. Törzsrészvény"/>
    <s v="10731912"/>
    <s v="HÉLIKER ZRt."/>
    <s v="HÉLIKER Kereskedelmi Zártkörûen Mûködõ Részvénytársaság"/>
    <s v="Debrecen,Rigó utca 1."/>
    <s v="HUF"/>
    <s v="10000"/>
    <x v="0"/>
    <s v="Törzsrészvény"/>
    <s v="Névre szóló"/>
    <x v="1"/>
    <s v="Nem"/>
    <s v="Aktív"/>
    <m/>
    <x v="2"/>
    <d v="2007-06-25T00:00:00"/>
    <x v="2"/>
    <s v="Manuális"/>
  </r>
  <r>
    <s v="HU0000086061"/>
    <s v="BonFreeze Zrt. Elsõbbségi részvény"/>
    <s v="13327305"/>
    <s v="BonFreeze Zrt."/>
    <s v="BonFreeze Kereskedelmi, Termelõ és Szolgáltató Zártkörûen mûködõ Részvénytársaság"/>
    <s v="Kaba,Meteorit út 1."/>
    <s v="HUF"/>
    <s v="10000"/>
    <x v="0"/>
    <s v="Elsõbbségi részvény"/>
    <s v="Névre szóló"/>
    <x v="1"/>
    <s v="Nem"/>
    <s v="Aktív"/>
    <m/>
    <x v="2"/>
    <d v="2007-04-25T00:00:00"/>
    <x v="2"/>
    <s v="Manuális"/>
  </r>
  <r>
    <s v="HU0000086079"/>
    <s v="IMMOBILIARE EIFFEL ZRt.. Törzsrészvény"/>
    <s v="12276419"/>
    <s v="IMMOBILIARE EIFFEL ZRt.."/>
    <s v="IMMOBILIARE EIFFEL Ingatlanhasznosító Zártkörûen Mûködõ Részvénytársaság"/>
    <s v="Budapest,Zichy J. utca 4."/>
    <s v="HUF"/>
    <s v="15625"/>
    <x v="0"/>
    <s v="Törzsrészvény"/>
    <s v="Névre szóló"/>
    <x v="1"/>
    <s v="Nem"/>
    <s v="Aktív"/>
    <m/>
    <x v="2"/>
    <d v="2007-02-16T00:00:00"/>
    <x v="2"/>
    <s v="Manuális"/>
  </r>
  <r>
    <s v="HU0000086087"/>
    <s v="VENYIGE3 IngatlanhasznosítóZRt Törzsrészvény"/>
    <s v="13881865"/>
    <s v="VENYIGE3 IngatlanhasznosítóZRt"/>
    <s v="VENYIGE 3 Ingatlanhasznosító és Fejlesztõ Zártkörûen Mûködõ Részvénytársaság"/>
    <s v="Budapest,Venyige út 3."/>
    <s v="HUF"/>
    <s v="10000"/>
    <x v="0"/>
    <s v="Törzsrészvény"/>
    <s v="Névre szóló"/>
    <x v="1"/>
    <s v="Nem"/>
    <s v="Törölt"/>
    <m/>
    <x v="2"/>
    <d v="2006-12-18T00:00:00"/>
    <x v="1"/>
    <s v="Manuális"/>
  </r>
  <r>
    <s v="HU0000086095"/>
    <s v="QUALIFORM Zrt. Törzsrészvény"/>
    <s v="13841694"/>
    <s v="QUALIFORM Zrt."/>
    <s v="QUALIFORM Aluminiumipari Termelõ, Kereskedelmi és Szolgáltató Zártkörûen Mûködõ Részvénytársaság"/>
    <s v="Apc,Vasút út 1."/>
    <s v="HUF"/>
    <s v="10000"/>
    <x v="0"/>
    <s v="Törzsrészvény"/>
    <s v="Névre szóló"/>
    <x v="1"/>
    <s v="Nem"/>
    <s v="Aktív"/>
    <m/>
    <x v="2"/>
    <d v="2007-04-18T00:00:00"/>
    <x v="2"/>
    <s v="Manuális"/>
  </r>
  <r>
    <s v="HU0000086103"/>
    <s v="QUALIFORM Zrt. Dolgozói részvény"/>
    <s v="13841694"/>
    <s v="QUALIFORM Zrt."/>
    <s v="QUALIFORM Aluminiumipari Termelõ, Kereskedelmi és Szolgáltató Zártkörûen Mûködõ Részvénytársaság"/>
    <s v="Apc,Vasút út 1."/>
    <s v="HUF"/>
    <s v="10000"/>
    <x v="0"/>
    <s v="Dolgozói részvény"/>
    <s v="Névre szóló"/>
    <x v="1"/>
    <s v="Nem"/>
    <s v="Törölt"/>
    <m/>
    <x v="2"/>
    <d v="2007-04-18T00:00:00"/>
    <x v="2"/>
    <s v="Manuális"/>
  </r>
  <r>
    <s v="HU0000086111"/>
    <s v="VIANOVA 87 Zrt. Törzsrészvény"/>
    <s v="13839129"/>
    <s v="VIANOVA 87 Zrt."/>
    <s v="VIANOVA 87 Közmû és Útépítõ Zártkörûen Mûködõ Részvénytársaság"/>
    <s v="Budapest,Vasas utca 65-67."/>
    <s v="HUF"/>
    <s v="10000"/>
    <x v="0"/>
    <s v="Törzsrészvény"/>
    <s v="Névre szóló"/>
    <x v="1"/>
    <s v="Nem"/>
    <s v="Aktív"/>
    <m/>
    <x v="2"/>
    <d v="2007-06-01T00:00:00"/>
    <x v="2"/>
    <s v="Manuális"/>
  </r>
  <r>
    <s v="HU0000086129"/>
    <s v="VIANOVA 87 Zrt. Visszaváltható részvény"/>
    <s v="13839129"/>
    <s v="VIANOVA 87 Zrt."/>
    <s v="VIANOVA 87 Közmû és Útépítõ Zártkörûen Mûködõ Részvénytársaság"/>
    <s v="Budapest,Vasas utca 65-67."/>
    <s v="HUF"/>
    <s v="10000"/>
    <x v="0"/>
    <s v="Visszaváltható részvény"/>
    <s v="Névre szóló"/>
    <x v="1"/>
    <s v="Nem"/>
    <s v="Aktív"/>
    <m/>
    <x v="2"/>
    <d v="2007-06-01T00:00:00"/>
    <x v="2"/>
    <s v="Manuális"/>
  </r>
  <r>
    <s v="HU0000086137"/>
    <s v="VIANOVA 87 Zrt. Elsõbbségi részvény"/>
    <s v="13839129"/>
    <s v="VIANOVA 87 Zrt."/>
    <s v="VIANOVA 87 Közmû és Útépítõ Zártkörûen Mûködõ Részvénytársaság"/>
    <s v="Budapest,Vasas utca 65-67."/>
    <s v="HUF"/>
    <s v="10000"/>
    <x v="0"/>
    <s v="Elsõbbségi részvény"/>
    <s v="Névre szóló"/>
    <x v="1"/>
    <s v="Nem"/>
    <s v="Aktív"/>
    <m/>
    <x v="2"/>
    <d v="2007-06-01T00:00:00"/>
    <x v="2"/>
    <s v="Manuális"/>
  </r>
  <r>
    <s v="HU0000086145"/>
    <s v="&quot; CAMINUS &quot; Zrt. Törzs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Törzsrészvény"/>
    <s v="Névre szóló"/>
    <x v="1"/>
    <s v="Nem"/>
    <s v="Aktív"/>
    <m/>
    <x v="2"/>
    <d v="2007-05-10T00:00:00"/>
    <x v="2"/>
    <s v="Manuális"/>
  </r>
  <r>
    <s v="HU0000086152"/>
    <s v="COOPER INGATLAN ZRt. Törzsrészvény"/>
    <s v="13893268"/>
    <s v="COOPER Zrt."/>
    <s v="COOPER Ingatlan Finanszírozási Zártkörûen Mûködõ Részvénytársaság"/>
    <s v="Budapest,Magyar utca 36."/>
    <s v="HUF"/>
    <s v="100000"/>
    <x v="0"/>
    <s v="Törzsrészvény"/>
    <s v="Névre szóló"/>
    <x v="1"/>
    <s v="Nem"/>
    <s v="Aktív"/>
    <m/>
    <x v="2"/>
    <d v="2007-04-11T00:00:00"/>
    <x v="2"/>
    <s v="Manuális"/>
  </r>
  <r>
    <s v="HU0000086160"/>
    <s v="Kisalföldi Távhõszolgáltató Zrt Törzsrészvény"/>
    <s v="13771278"/>
    <s v="Kisalföldi TávhõszolgáltatóZrt"/>
    <s v="Kisalföldi Távhõszolgáltató Zártkörûen Mûködõ Részvénytársaság"/>
    <s v="Budapest,Bocskai út 134-146."/>
    <s v="HUF"/>
    <s v="100"/>
    <x v="0"/>
    <s v="Törzsrészvény"/>
    <s v="Névre szóló"/>
    <x v="1"/>
    <s v="Nem"/>
    <s v="Aktív"/>
    <m/>
    <x v="2"/>
    <d v="2007-06-28T00:00:00"/>
    <x v="2"/>
    <s v="Manuális"/>
  </r>
  <r>
    <s v="HU0000086178"/>
    <s v="Greenergy Energetika Zrt. Törzsrészvény"/>
    <s v="13798242"/>
    <s v="Greenergy Energetika Zrt."/>
    <s v="Greenergy Energetika Befektetõ és Vagyonkezelõ Zártkörûen Mûködõ Részvénytársaság"/>
    <s v="Budapest,Bocskai út 134-146."/>
    <s v="HUF"/>
    <s v="10000"/>
    <x v="0"/>
    <s v="Törzsrészvény"/>
    <s v="Névre szóló"/>
    <x v="1"/>
    <s v="Nem"/>
    <s v="Aktív"/>
    <m/>
    <x v="2"/>
    <d v="2007-06-28T00:00:00"/>
    <x v="2"/>
    <s v="Manuális"/>
  </r>
  <r>
    <s v="HU0000086186"/>
    <s v="A-LOGIC STAGE Zrt. Törzsrészvény"/>
    <s v="13854177"/>
    <s v="A-LOGIC STAGE Zrt."/>
    <s v="A-LOGIC STAGE SYSTEM Produkciós, Koncert-és Rendezvénytechnikai Szolgáltató Zrt."/>
    <s v="Budapest,Kelenhegyi út 60./b"/>
    <s v="HUF"/>
    <s v="250000"/>
    <x v="0"/>
    <s v="Törzsrészvény"/>
    <s v="Névre szóló"/>
    <x v="1"/>
    <s v="Nem"/>
    <s v="Aktív"/>
    <m/>
    <x v="2"/>
    <d v="2006-11-27T00:00:00"/>
    <x v="1"/>
    <s v="Manuális"/>
  </r>
  <r>
    <s v="HU0000086194"/>
    <s v="A-LOGIC STAGE Zrt. Elsõbbségi részvény"/>
    <s v="13854177"/>
    <s v="A-LOGIC STAGE Zrt."/>
    <s v="A-LOGIC STAGE SYSTEM Produkciós, Koncert-és Rendezvénytechnikai Szolgáltató Zrt."/>
    <s v="Budapest,Kelenhegyi út 60./b"/>
    <s v="HUF"/>
    <s v="250000"/>
    <x v="0"/>
    <s v="Elsõbbségi részvény"/>
    <s v="Névre szóló"/>
    <x v="1"/>
    <s v="Nem"/>
    <s v="Aktív"/>
    <m/>
    <x v="2"/>
    <d v="2006-11-27T00:00:00"/>
    <x v="1"/>
    <s v="Manuális"/>
  </r>
  <r>
    <s v="HU0000086202"/>
    <s v="DÉLHÍR ZRt. Törzsrészvény"/>
    <s v="11089744"/>
    <s v="DÉLHÍR ZRt."/>
    <s v="DÉLHÍR Zártkörûen Mûködõ Hírlapkereskedelmi Részvénytársaság"/>
    <s v="Kecskemét,Külsõ-Szegedi út 136."/>
    <s v="HUF"/>
    <s v="10000"/>
    <x v="0"/>
    <s v="Törzsrészvény"/>
    <s v="Névre szóló"/>
    <x v="1"/>
    <s v="Nem"/>
    <s v="Törölt"/>
    <m/>
    <x v="2"/>
    <d v="2007-07-24T00:00:00"/>
    <x v="2"/>
    <s v="Manuális"/>
  </r>
  <r>
    <s v="HU0000086210"/>
    <s v="DÉLHÍR ZRt. Törzsrészvény"/>
    <s v="11089744"/>
    <s v="DÉLHÍR ZRt."/>
    <s v="DÉLHÍR Zártkörûen Mûködõ Hírlapkereskedelmi Részvénytársaság"/>
    <s v="Kecskemét,Külsõ-Szegedi út 136."/>
    <s v="HUF"/>
    <s v="5000"/>
    <x v="0"/>
    <s v="Törzsrészvény"/>
    <s v="Névre szóló"/>
    <x v="1"/>
    <s v="Nem"/>
    <s v="Törölt"/>
    <m/>
    <x v="2"/>
    <d v="2007-07-24T00:00:00"/>
    <x v="2"/>
    <s v="Manuális"/>
  </r>
  <r>
    <s v="HU0000086228"/>
    <s v="CELTIC-Magyar Zrt. Törzsrészvény"/>
    <s v="13836676"/>
    <s v="CELTIC-Magyar Zrt."/>
    <s v="CELTIC-Magyar Ingatlanberuházó Zártkörûen Mûködõ Részvénytársaság"/>
    <s v="Budapest,Szabadság tér 7."/>
    <s v="HUF"/>
    <s v="20000"/>
    <x v="0"/>
    <s v="Törzsrészvény"/>
    <s v="Névre szóló"/>
    <x v="0"/>
    <s v="Nem"/>
    <s v="Aktív"/>
    <m/>
    <x v="2"/>
    <d v="2006-11-23T00:00:00"/>
    <x v="0"/>
    <s v="Manuális"/>
  </r>
  <r>
    <s v="HU0000086236"/>
    <s v="BERN Zrt. Törzsrészvény"/>
    <s v="13842516"/>
    <s v="BERN Zrt."/>
    <s v="BERN Építõ Zártkörûen Mûködõ Részvénytársaság"/>
    <s v="Siklós,Sziklai utca 7."/>
    <s v="HUF"/>
    <s v="1000000"/>
    <x v="0"/>
    <s v="Törzsrészvény"/>
    <s v="Névre szóló"/>
    <x v="0"/>
    <s v="Nem"/>
    <s v="Aktív"/>
    <m/>
    <x v="2"/>
    <d v="2007-01-01T00:00:00"/>
    <x v="0"/>
    <s v="Manuális"/>
  </r>
  <r>
    <s v="HU0000086244"/>
    <s v="BERN Zrt. Törzsrészvény"/>
    <s v="13842516"/>
    <s v="BERN Zrt."/>
    <s v="BERN Építõ Zártkörûen Mûködõ Részvénytársaság"/>
    <s v="Siklós,Sziklai utca 7."/>
    <s v="HUF"/>
    <s v="5000"/>
    <x v="0"/>
    <s v="Törzsrészvény"/>
    <s v="Névre szóló"/>
    <x v="0"/>
    <s v="Nem"/>
    <s v="Aktív"/>
    <m/>
    <x v="2"/>
    <d v="2007-01-01T00:00:00"/>
    <x v="0"/>
    <s v="Manuális"/>
  </r>
  <r>
    <s v="HU0000086251"/>
    <s v="NyomdaipariÉpülethasznosítózRT Törzsrészvény"/>
    <s v="10698260"/>
    <s v="NyomdaipariÉpülethasznosítózRT"/>
    <s v="Nyomdaipari Épülethasznosító zártkörûen mûködõ Részvénytársaság"/>
    <s v="Budapest,Eötvös utca 12."/>
    <s v="HUF"/>
    <s v="10000"/>
    <x v="0"/>
    <s v="Törzsrészvény"/>
    <s v="Névre szóló"/>
    <x v="1"/>
    <s v="Nem"/>
    <s v="Törölt"/>
    <m/>
    <x v="2"/>
    <d v="2006-05-25T00:00:00"/>
    <x v="1"/>
    <s v="Manuális"/>
  </r>
  <r>
    <s v="HU0000086269"/>
    <s v="NIER HOLDING ZRt. Törzsrészvény"/>
    <s v="13584881"/>
    <s v="NIER HOLDING ZRt."/>
    <s v="NIER HOLDING Kereskedelmi Zártkörûen Mûködõ Részvénytársaság"/>
    <s v="Budapest,Lukács utca  1."/>
    <s v="HUF"/>
    <s v="20000"/>
    <x v="0"/>
    <s v="Törzsrészvény"/>
    <s v="Névre szóló"/>
    <x v="1"/>
    <s v="Nem"/>
    <s v="Aktív"/>
    <m/>
    <x v="2"/>
    <d v="2007-04-04T00:00:00"/>
    <x v="2"/>
    <s v="Manuális"/>
  </r>
  <r>
    <s v="HU0000086277"/>
    <s v="IE Bef. AK Zrt. Törzsrészvény"/>
    <s v="12185726"/>
    <s v="IE Befektetési Alapkezelõ Zrt."/>
    <s v="IE Befektetési Alapkezelõ zártkörûen mûködõ részvénytársaság"/>
    <s v="Budapest,Szabadság tér 15."/>
    <s v="HUF"/>
    <s v="100000"/>
    <x v="0"/>
    <s v="Törzsrészvény"/>
    <s v="Névre szóló"/>
    <x v="1"/>
    <s v="Nem"/>
    <s v="Törölt"/>
    <m/>
    <x v="2"/>
    <d v="2007-04-03T00:00:00"/>
    <x v="2"/>
    <s v="Manuális"/>
  </r>
  <r>
    <s v="HU0000086285"/>
    <s v="Terra Pénzügyi ZRt. Törzsrészvény"/>
    <s v="13883135"/>
    <s v="TERRA Zrt. &quot;v.a.&quot;"/>
    <s v="TERRA Pénzügyi Szolgáltató Zártkörûen Mûködõ Részvénytársaság &quot;végelszámolás alatt&quot;"/>
    <s v="Budapest,Váci út 123."/>
    <s v="HUF"/>
    <s v="100000"/>
    <x v="0"/>
    <s v="Törzsrészvény"/>
    <s v="Névre szóló"/>
    <x v="1"/>
    <s v="Nem"/>
    <s v="Törölt"/>
    <m/>
    <x v="2"/>
    <d v="2006-12-18T00:00:00"/>
    <x v="1"/>
    <s v="Manuális"/>
  </r>
  <r>
    <s v="HU0000086293"/>
    <s v="Groupama Garancia BiztosítóZrt Törzsrészvény"/>
    <s v="10207349"/>
    <s v="Groupama Garancia BiztosítóZrt"/>
    <s v="Groupama Garancia Biztosító Zártkörûen Mûködõ Részvénytársaság"/>
    <s v="Budapest,Október 6. utca 20."/>
    <s v="HUF"/>
    <s v="1000000"/>
    <x v="0"/>
    <s v="Törzsrészvény"/>
    <s v="Névre szóló"/>
    <x v="1"/>
    <s v="Nem"/>
    <s v="Aktív"/>
    <m/>
    <x v="2"/>
    <d v="2008-03-27T00:00:00"/>
    <x v="2"/>
    <s v="Manuális"/>
  </r>
  <r>
    <s v="HU0000086301"/>
    <s v="MÉLYÉPSZER HUNGARY Zrt. Törzsrészvény"/>
    <s v="13736514"/>
    <s v="MÉLYÉPSZER HUNGARY Zrt."/>
    <s v="MÉLYÉPSZER HUNGARY Építõipari és Beruházó Zártkörûen Mûködõ Részvénytársaság"/>
    <s v="Budapest,Fehérvári út 23. 1. em. 1."/>
    <s v="HUF"/>
    <s v="100000"/>
    <x v="0"/>
    <s v="Törzsrészvény"/>
    <s v="Névre szóló"/>
    <x v="1"/>
    <s v="Nem"/>
    <s v="Aktív"/>
    <m/>
    <x v="2"/>
    <d v="2006-05-10T00:00:00"/>
    <x v="1"/>
    <s v="Manuális"/>
  </r>
  <r>
    <s v="HU0000086319"/>
    <s v="Európa Congress ZRt. Törzsrészvény"/>
    <s v="13872331"/>
    <s v="Európa Congress ZRt."/>
    <s v="Európa Congress Center Szolgáltató Zártkörûen Mûködõ Részvénytársaság"/>
    <s v="Budapest,Pálos utca 2."/>
    <s v="HUF"/>
    <s v="500000"/>
    <x v="0"/>
    <s v="Törzsrészvény"/>
    <s v="Névre szóló"/>
    <x v="1"/>
    <s v="Nem"/>
    <s v="Aktív"/>
    <m/>
    <x v="2"/>
    <d v="2006-12-31T00:00:00"/>
    <x v="1"/>
    <s v="Manuális"/>
  </r>
  <r>
    <s v="HU0000086327"/>
    <s v="AIM Zrt. Törzsrészvény"/>
    <s v="13851349"/>
    <s v="AIM Zrt."/>
    <s v="AIM Általános Biztosító Zrt."/>
    <s v="Budapest,Bajza utca 19."/>
    <s v="HUF"/>
    <s v="1000000"/>
    <x v="0"/>
    <s v="Törzsrészvény"/>
    <s v="Névre szóló"/>
    <x v="0"/>
    <s v="Nem"/>
    <s v="Aktív"/>
    <m/>
    <x v="2"/>
    <d v="2006-10-16T00:00:00"/>
    <x v="0"/>
    <s v="Manuális"/>
  </r>
  <r>
    <s v="HU0000086335"/>
    <s v="AXON ZRt. Törzsrészvény"/>
    <s v="10720503"/>
    <s v="AXON ZRt."/>
    <s v="AXON Lízing és Pénzügyi Zártkörûen Mûködõ Részvénytársaság"/>
    <s v="Szeged,Béke út 4."/>
    <s v="HUF"/>
    <s v="10000"/>
    <x v="0"/>
    <s v="Törzsrészvény"/>
    <s v="Névre szóló"/>
    <x v="1"/>
    <s v="Nem"/>
    <s v="Aktív"/>
    <m/>
    <x v="2"/>
    <d v="2007-12-07T00:00:00"/>
    <x v="2"/>
    <s v="Manuális"/>
  </r>
  <r>
    <s v="HU0000086343"/>
    <s v="RAMEXA ZRT. Törzsrészvény"/>
    <s v="11263146"/>
    <s v="RAMEXA ZRT."/>
    <s v="RAMEXA Ipari Termékelõállító és Kereskedelmi Zártkörûen Mûködõ Részvénytársaság"/>
    <s v="Szolnok,Városmajor utca 8."/>
    <s v="HUF"/>
    <s v="100000"/>
    <x v="0"/>
    <s v="Törzsrészvény"/>
    <s v="Névre szóló"/>
    <x v="0"/>
    <s v="Nem"/>
    <s v="Törölt"/>
    <m/>
    <x v="2"/>
    <d v="2006-05-22T00:00:00"/>
    <x v="0"/>
    <s v="Manuális"/>
  </r>
  <r>
    <s v="HU0000086350"/>
    <s v="RAMEXA ZRT. Törzsrészvény"/>
    <s v="11263146"/>
    <s v="RAMEXA ZRT."/>
    <s v="RAMEXA Ipari Termékelõállító és Kereskedelmi Zártkörûen Mûködõ Részvénytársaság"/>
    <s v="Szolnok,Városmajor utca 8."/>
    <s v="HUF"/>
    <s v="1000000"/>
    <x v="0"/>
    <s v="Törzsrészvény"/>
    <s v="Névre szóló"/>
    <x v="0"/>
    <s v="Nem"/>
    <s v="Törölt"/>
    <m/>
    <x v="2"/>
    <d v="2006-05-22T00:00:00"/>
    <x v="0"/>
    <s v="Manuális"/>
  </r>
  <r>
    <s v="HU0000086368"/>
    <s v="RAMEXA ZRT. Törzsrészvény"/>
    <s v="11263146"/>
    <s v="RAMEXA ZRT."/>
    <s v="RAMEXA Ipari Termékelõállító és Kereskedelmi Zártkörûen Mûködõ Részvénytársaság"/>
    <s v="Szolnok,Városmajor utca 8."/>
    <s v="HUF"/>
    <s v="10000000"/>
    <x v="0"/>
    <s v="Törzsrészvény"/>
    <s v="Névre szóló"/>
    <x v="0"/>
    <s v="Nem"/>
    <s v="Törölt"/>
    <m/>
    <x v="2"/>
    <d v="2006-05-22T00:00:00"/>
    <x v="0"/>
    <s v="Manuális"/>
  </r>
  <r>
    <s v="HU0000086376"/>
    <s v="RAMEXA ZRT. Elsõbbségi részvény"/>
    <s v="11263146"/>
    <s v="RAMEXA ZRT."/>
    <s v="RAMEXA Ipari Termékelõállító és Kereskedelmi Zártkörûen Mûködõ Részvénytársaság"/>
    <s v="Szolnok,Városmajor utca 8."/>
    <s v="HUF"/>
    <s v="100000"/>
    <x v="0"/>
    <s v="Elsõbbségi részvény"/>
    <s v="Névre szóló"/>
    <x v="0"/>
    <s v="Nem"/>
    <s v="Aktív"/>
    <m/>
    <x v="2"/>
    <d v="2006-05-22T00:00:00"/>
    <x v="0"/>
    <s v="Manuális"/>
  </r>
  <r>
    <s v="HU0000086384"/>
    <s v="RAMEXA ZRT. Elsõbbségi részvény"/>
    <s v="11263146"/>
    <s v="RAMEXA ZRT."/>
    <s v="RAMEXA Ipari Termékelõállító és Kereskedelmi Zártkörûen Mûködõ Részvénytársaság"/>
    <s v="Szolnok,Városmajor utca 8."/>
    <s v="HUF"/>
    <s v="1000000"/>
    <x v="0"/>
    <s v="Elsõbbségi részvény"/>
    <s v="Névre szóló"/>
    <x v="0"/>
    <s v="Nem"/>
    <s v="Törölt"/>
    <m/>
    <x v="2"/>
    <d v="2006-05-22T00:00:00"/>
    <x v="0"/>
    <s v="Manuális"/>
  </r>
  <r>
    <s v="HU0000086392"/>
    <s v="Mezõkövesdi Szövetkezeti Zrt. Törzsrészvény 1."/>
    <s v="13768874"/>
    <s v="Mezõkövesdi Szövetkezeti Zrt."/>
    <s v="Mezõkövesdi Szövetkezeti Fogyasztási és Értékesítõ Zártkörûen Mûködõ Részvénytársaság"/>
    <s v="Mezõkövesd,Mátyás Király út 74."/>
    <s v="HUF"/>
    <s v="1000"/>
    <x v="0"/>
    <s v="Törzsrészvény"/>
    <s v="Névre szóló"/>
    <x v="0"/>
    <s v="Nem"/>
    <s v="Aktív"/>
    <m/>
    <x v="2"/>
    <d v="2006-09-13T00:00:00"/>
    <x v="0"/>
    <s v="Manuális"/>
  </r>
  <r>
    <s v="HU0000086400"/>
    <s v="Mezõkövesdi Szövetkezeti Zrt. Törzsrészvény 2."/>
    <s v="13768874"/>
    <s v="Mezõkövesdi Szövetkezeti Zrt."/>
    <s v="Mezõkövesdi Szövetkezeti Fogyasztási és Értékesítõ Zártkörûen Mûködõ Részvénytársaság"/>
    <s v="Mezõkövesd,Mátyás Király út 74."/>
    <s v="HUF"/>
    <s v="5000"/>
    <x v="0"/>
    <s v="Törzsrészvény"/>
    <s v="Névre szóló"/>
    <x v="0"/>
    <s v="Nem"/>
    <s v="Aktív"/>
    <m/>
    <x v="2"/>
    <d v="2006-09-13T00:00:00"/>
    <x v="0"/>
    <s v="Manuális"/>
  </r>
  <r>
    <s v="HU0000086418"/>
    <s v="Mezõkövesdi Szövetkezeti Zrt. Törzsrészvény 3.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Törzsrészvény"/>
    <s v="Névre szóló"/>
    <x v="0"/>
    <s v="Nem"/>
    <s v="Aktív"/>
    <m/>
    <x v="2"/>
    <d v="2006-09-13T00:00:00"/>
    <x v="0"/>
    <s v="Manuális"/>
  </r>
  <r>
    <s v="HU0000086426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"/>
    <x v="0"/>
    <s v="Elsõbbségi részvény"/>
    <s v="Névre szóló"/>
    <x v="0"/>
    <s v="Nem"/>
    <s v="Aktív"/>
    <m/>
    <x v="2"/>
    <d v="2006-09-13T00:00:00"/>
    <x v="0"/>
    <s v="Manuális"/>
  </r>
  <r>
    <s v="HU0000086434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5000"/>
    <x v="0"/>
    <s v="Elsõbbségi részvény"/>
    <s v="Névre szóló"/>
    <x v="0"/>
    <s v="Nem"/>
    <s v="Aktív"/>
    <m/>
    <x v="2"/>
    <d v="2006-09-13T00:00:00"/>
    <x v="0"/>
    <s v="Manuális"/>
  </r>
  <r>
    <s v="HU0000086442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Elsõbbségi részvény"/>
    <s v="Névre szóló"/>
    <x v="0"/>
    <s v="Nem"/>
    <s v="Aktív"/>
    <m/>
    <x v="2"/>
    <d v="2006-09-13T00:00:00"/>
    <x v="0"/>
    <s v="Manuális"/>
  </r>
  <r>
    <s v="HU0000086459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Elsõbbségi részvény"/>
    <s v="Névre szóló"/>
    <x v="0"/>
    <s v="Nem"/>
    <s v="Aktív"/>
    <m/>
    <x v="2"/>
    <d v="2006-09-13T00:00:00"/>
    <x v="0"/>
    <s v="Manuális"/>
  </r>
  <r>
    <s v="HU0000086467"/>
    <s v="Csepeli Lakásfejlesztõ Zrt. Törzs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Törzsrészvény"/>
    <s v="Névre szóló"/>
    <x v="1"/>
    <s v="Nem"/>
    <s v="Aktív"/>
    <m/>
    <x v="2"/>
    <d v="2007-04-27T00:00:00"/>
    <x v="2"/>
    <s v="Manuális"/>
  </r>
  <r>
    <s v="HU0000086475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1"/>
    <s v="Nem"/>
    <s v="Aktív"/>
    <m/>
    <x v="2"/>
    <d v="2007-04-27T00:00:00"/>
    <x v="2"/>
    <s v="Manuális"/>
  </r>
  <r>
    <s v="HU0000086483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1"/>
    <s v="Nem"/>
    <s v="Aktív"/>
    <m/>
    <x v="2"/>
    <d v="2007-04-27T00:00:00"/>
    <x v="2"/>
    <s v="Manuális"/>
  </r>
  <r>
    <s v="HU0000086491"/>
    <s v="SOLAR CAPITAL ZRT. Törzsrészvény"/>
    <s v="13842073"/>
    <s v="Solar Capital Markets Zrt."/>
    <s v="Solar Capital Markets Értékpapír Kereskedelmi Zártkörûen Mûködõ Részvénytársaság"/>
    <s v="Budapest,Váci út 1-3. C. ép.VI.em.2."/>
    <s v="HUF"/>
    <s v="100000"/>
    <x v="0"/>
    <s v="Törzsrészvény"/>
    <s v="Névre szóló"/>
    <x v="1"/>
    <s v="Nem"/>
    <s v="Aktív"/>
    <m/>
    <x v="2"/>
    <d v="2007-05-30T00:00:00"/>
    <x v="2"/>
    <s v="Manuális"/>
  </r>
  <r>
    <s v="HU0000086509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"/>
    <x v="0"/>
    <s v="Törzsrészvény"/>
    <s v="Névre szóló"/>
    <x v="1"/>
    <s v="Nem"/>
    <s v="Aktív"/>
    <m/>
    <x v="2"/>
    <d v="2007-06-06T00:00:00"/>
    <x v="2"/>
    <s v="Manuális"/>
  </r>
  <r>
    <s v="HU0000086517"/>
    <s v="ICO Zrt. Dolgozói részvény"/>
    <s v="10803024"/>
    <s v="ICO Zrt."/>
    <s v="ICO Író- és Irodaszereket Gyártó és Forgalmazó Zártkörûen Mûködõ Részvénytársaság"/>
    <s v="Pomáz,ICO út 2990 Hrsz."/>
    <s v="HUF"/>
    <s v="1000"/>
    <x v="0"/>
    <s v="Dolgozói részvény"/>
    <s v="Névre szóló"/>
    <x v="0"/>
    <s v="Nem"/>
    <s v="Aktív"/>
    <m/>
    <x v="2"/>
    <d v="2006-10-13T00:00:00"/>
    <x v="0"/>
    <s v="Manuális"/>
  </r>
  <r>
    <s v="HU0000086525"/>
    <s v="CET Co Zrt. Törzsrészvény"/>
    <s v="13851095"/>
    <s v="CET Co Zrt."/>
    <s v="CET Co Közép-európai Technológiai Tanácsadó Zártkörûen Mûködõ Részvénytársaság"/>
    <s v="Budapest,Sas utca 10-12. A. ép."/>
    <s v="HUF"/>
    <s v="10000"/>
    <x v="0"/>
    <s v="Törzsrészvény"/>
    <s v="Névre szóló"/>
    <x v="0"/>
    <s v="Nem"/>
    <s v="Aktív"/>
    <m/>
    <x v="2"/>
    <d v="2007-01-17T00:00:00"/>
    <x v="0"/>
    <s v="Manuális"/>
  </r>
  <r>
    <s v="HU0000086533"/>
    <s v="Pólus Kincs Zrt. Törzsrészvény"/>
    <s v="13839198"/>
    <s v="PÓLUS KINCS Zrt."/>
    <s v="PÓLUS KINCS Ásványfeldolgozó és Kereskedelmi Zártkörû Részvénytársaság"/>
    <s v="Rudabánya,- Hrsz 099/1."/>
    <s v="HUF"/>
    <s v="1000000"/>
    <x v="0"/>
    <s v="Törzsrészvény"/>
    <s v="Névre szóló"/>
    <x v="1"/>
    <s v="Nem"/>
    <s v="Aktív"/>
    <m/>
    <x v="2"/>
    <d v="2007-03-05T00:00:00"/>
    <x v="2"/>
    <s v="Manuális"/>
  </r>
  <r>
    <s v="HU0000086541"/>
    <s v="BUSZESZ Ecet Zrt. 6 %-os Osztalék Elsõbbségi részvény"/>
    <s v="13884428"/>
    <s v="BUSZESZ Ecet Zrt."/>
    <s v="BUSZESZ Ecet Ecetgyártó Zrt."/>
    <s v="Budapest,Sorompó utca 1."/>
    <s v="HUF"/>
    <s v="1"/>
    <x v="0"/>
    <s v="Elsõbbségi részvény"/>
    <s v="Névre szóló"/>
    <x v="1"/>
    <s v="Nem"/>
    <s v="Aktív"/>
    <m/>
    <x v="2"/>
    <d v="2007-06-19T00:00:00"/>
    <x v="2"/>
    <s v="Manuális"/>
  </r>
  <r>
    <s v="HU0000086558"/>
    <s v="BUSZESZ Ecet Zrt. Törzsrészvény"/>
    <s v="13884428"/>
    <s v="BUSZESZ Ecet Zrt."/>
    <s v="BUSZESZ Ecet Ecetgyártó Zrt."/>
    <s v="Budapest,Sorompó utca 1."/>
    <s v="HUF"/>
    <s v="1"/>
    <x v="0"/>
    <s v="Törzsrészvény"/>
    <s v="Névre szóló"/>
    <x v="1"/>
    <s v="Nem"/>
    <s v="Aktív"/>
    <m/>
    <x v="2"/>
    <d v="2007-06-19T00:00:00"/>
    <x v="2"/>
    <s v="Manuális"/>
  </r>
  <r>
    <s v="HU0000086566"/>
    <s v="BUSZESZ Ecet Zrt. 8%-os Osztalék Elsõbbségi részvény"/>
    <s v="13884428"/>
    <s v="BUSZESZ Ecet Zrt."/>
    <s v="BUSZESZ Ecet Ecetgyártó Zrt."/>
    <s v="Budapest,Sorompó utca 1."/>
    <s v="HUF"/>
    <s v="1"/>
    <x v="0"/>
    <s v="Elsõbbségi részvény"/>
    <s v="Névre szóló"/>
    <x v="1"/>
    <s v="Nem"/>
    <s v="Aktív"/>
    <m/>
    <x v="2"/>
    <d v="2007-06-19T00:00:00"/>
    <x v="2"/>
    <s v="Manuális"/>
  </r>
  <r>
    <s v="HU0000086574"/>
    <s v="GENEX Zrt. Törzsrészvény"/>
    <s v="13598097"/>
    <s v="GENEX Zrt. Rt."/>
    <s v="GENEX Vállalkozás- és Befektetésszervezõ Zártkörûen Mûködõ Részvénytársaság"/>
    <s v="Budapest,Fogadó utca 4."/>
    <s v="HUF"/>
    <s v="1000000"/>
    <x v="0"/>
    <s v="Törzsrészvény"/>
    <s v="Névre szóló"/>
    <x v="1"/>
    <s v="Nem"/>
    <s v="Törölt"/>
    <m/>
    <x v="2"/>
    <d v="2006-11-01T00:00:00"/>
    <x v="1"/>
    <s v="Manuális"/>
  </r>
  <r>
    <s v="HU0000086582"/>
    <s v="Alisca-Aqua Zrt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2"/>
    <d v="2006-07-03T00:00:00"/>
    <x v="0"/>
    <s v="Manuális"/>
  </r>
  <r>
    <s v="HU0000086590"/>
    <s v="RÉGIÓ SOLVENT zRt. Törzsrészvény"/>
    <s v="11861067"/>
    <s v="Régió Solvent zRt."/>
    <s v="Régió Solvent Pénzügyi zártkörûen mûködõ Részvénytársaság"/>
    <s v="Eger,Almagyar utca  5."/>
    <s v="HUF"/>
    <s v="10000"/>
    <x v="0"/>
    <s v="Törzsrészvény"/>
    <s v="Névre szóló"/>
    <x v="1"/>
    <s v="Nem"/>
    <s v="Aktív"/>
    <m/>
    <x v="2"/>
    <d v="2007-05-15T00:00:00"/>
    <x v="2"/>
    <s v="Manuális"/>
  </r>
  <r>
    <s v="HU0000086608"/>
    <s v="RÉGIÓ CREDIT ZRt. Törzsrészvény"/>
    <s v="11800653"/>
    <s v="Régió Credit Zrt."/>
    <s v="Régió Credit Jármûfinanszírozó Zártkörûen Mûködõ Részvénytársaság"/>
    <s v="Eger,Almagyar utca  5."/>
    <s v="HUF"/>
    <s v="10000"/>
    <x v="0"/>
    <s v="Törzsrészvény"/>
    <s v="Névre szóló"/>
    <x v="1"/>
    <s v="Nem"/>
    <s v="Aktív"/>
    <m/>
    <x v="2"/>
    <d v="2007-05-15T00:00:00"/>
    <x v="2"/>
    <s v="Manuális"/>
  </r>
  <r>
    <s v="HU0000086616"/>
    <s v="MATYÓ Agrártermelõ ZRt. Törzsrészvény"/>
    <s v="13825171"/>
    <s v="MATYÓ Agrártermelõ ZRt."/>
    <s v="MATYÓ Agrártermelõ Zártkörûen Mûködõ Részvénytársaság"/>
    <s v="Mezõkövesd,Szihalmi út 4."/>
    <s v="HUF"/>
    <s v="10000"/>
    <x v="0"/>
    <s v="Törzsrészvény"/>
    <s v="Névre szóló"/>
    <x v="0"/>
    <s v="Nem"/>
    <s v="Aktív"/>
    <m/>
    <x v="2"/>
    <d v="2007-01-01T00:00:00"/>
    <x v="0"/>
    <s v="Manuális"/>
  </r>
  <r>
    <s v="HU0000086624"/>
    <s v="Markovszky Ingatlan Zrt. Törzsrészvény"/>
    <s v="13826361"/>
    <s v="Markovszky Ingatlan Zrt."/>
    <s v="Markovszky Ingatlan Ingatlanhasznosító Zártkörûen Mûködõ Részvénytársaság"/>
    <s v="Veszprém,Házgyári út 1."/>
    <s v="HUF"/>
    <s v="10000"/>
    <x v="0"/>
    <s v="Törzsrészvény"/>
    <s v="Névre szóló"/>
    <x v="1"/>
    <s v="Nem"/>
    <s v="Aktív"/>
    <m/>
    <x v="2"/>
    <d v="2007-04-24T00:00:00"/>
    <x v="2"/>
    <s v="Manuális"/>
  </r>
  <r>
    <s v="HU0000086632"/>
    <s v="EASY-PC Informatikai Zrt. Törzsrészvény"/>
    <s v="13881580"/>
    <s v="Easy-PC Zrt."/>
    <s v="Easy-PC Informatikai Zártkörûen Mûködõ Részvénytársaság"/>
    <s v="Budapest,Kárpát utca 7/B."/>
    <s v="HUF"/>
    <s v="10000"/>
    <x v="0"/>
    <s v="Törzsrészvény"/>
    <s v="Névre szóló"/>
    <x v="1"/>
    <s v="Nem"/>
    <s v="Aktív"/>
    <m/>
    <x v="2"/>
    <d v="2007-06-20T00:00:00"/>
    <x v="2"/>
    <s v="Manuális"/>
  </r>
  <r>
    <s v="HU0000086640"/>
    <s v="RFV Nyrt. Törzsrészvény"/>
    <s v="13719069"/>
    <s v="RFV Nyrt."/>
    <s v="RFV Regionális Fejlesztési, Beruházó, Termelõ és Szolgáltató Nyilvánosan Mûködõ Részvénytársaság"/>
    <s v="Budapest,Székács utca 29."/>
    <s v="HUF"/>
    <s v="10000"/>
    <x v="0"/>
    <s v="Törzsrészvény"/>
    <s v="Névre szóló"/>
    <x v="1"/>
    <s v="Nem"/>
    <s v="Törölt"/>
    <m/>
    <x v="2"/>
    <d v="2007-03-23T00:00:00"/>
    <x v="2"/>
    <s v="Manuális"/>
  </r>
  <r>
    <s v="HU0000086657"/>
    <s v="Hídépítõ Zrt. Törzsrészvény"/>
    <s v="10845462"/>
    <s v="Hídépítõ Zrt."/>
    <s v="Híd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2"/>
    <d v="2007-10-08T00:00:00"/>
    <x v="2"/>
    <s v="Manuális"/>
  </r>
  <r>
    <s v="HU0000086665"/>
    <s v="Buda Faktor Zrt. Elsõbbségi részvény"/>
    <s v="12313938"/>
    <s v="BUDA FAKTOR Zrt."/>
    <s v="BUDA FAKTOR Zártkörûen Mûködõ Részvénytársaság"/>
    <s v="Budapest,Bécsi út 3-5."/>
    <s v="HUF"/>
    <s v="1000000"/>
    <x v="0"/>
    <s v="Elsõbbségi részvény"/>
    <s v="Névre szóló"/>
    <x v="0"/>
    <s v="Nem"/>
    <s v="Aktív"/>
    <m/>
    <x v="2"/>
    <d v="2006-11-29T00:00:00"/>
    <x v="0"/>
    <s v="Manuális"/>
  </r>
  <r>
    <s v="HU0000086673"/>
    <s v="Duna-Tisza Regionális Zrt. Törzsrészvény"/>
    <s v="11598345"/>
    <s v="Dél-Alföldi ZRt."/>
    <s v="Dél-Alföldi Regionális Fejlesztési Zártkörûen mûködõ Részvénytársaság"/>
    <s v="Szeged,Boldogasszony Sgt 21."/>
    <s v="HUF"/>
    <s v="10000"/>
    <x v="0"/>
    <s v="Törzsrészvény"/>
    <s v="Névre szóló"/>
    <x v="1"/>
    <s v="Nem"/>
    <s v="Törölt"/>
    <m/>
    <x v="2"/>
    <d v="2007-10-17T00:00:00"/>
    <x v="2"/>
    <s v="Manuális"/>
  </r>
  <r>
    <s v="HU0000086681"/>
    <s v="Dél-Idõ Tanácsadó Zrt. Törzsrészvény"/>
    <s v="10761218"/>
    <s v="Dél-Idõ Rt. &quot;zrt&quot;"/>
    <s v="Dél-Idõ Tanácsadó és Szolgáltató Részvénytársaság &quot;zártkörûen mûködõ részvénytársaság&quot;"/>
    <s v="Budapest,Dolgos utca 2."/>
    <s v="HUF"/>
    <s v="100000"/>
    <x v="0"/>
    <s v="Törzsrészvény"/>
    <s v="Névre szóló"/>
    <x v="1"/>
    <s v="Nem"/>
    <s v="Aktív"/>
    <m/>
    <x v="2"/>
    <d v="2007-07-16T00:00:00"/>
    <x v="2"/>
    <s v="Manuális"/>
  </r>
  <r>
    <s v="HU0000086699"/>
    <s v="RacioNet Zrt. Törzsrészvény"/>
    <s v="13846606"/>
    <s v="RacioNet Zrt."/>
    <s v="RacioNet Számítástechnikai Kereskedelmi és Szolgáltató Zártkörûen Mûködõ Rt."/>
    <s v="Budapest,Hauszmann Alajos utca 3/A."/>
    <s v="HUF"/>
    <s v="100000"/>
    <x v="0"/>
    <s v="Törzsrészvény"/>
    <s v="Névre szóló"/>
    <x v="0"/>
    <s v="Nem"/>
    <s v="Aktív"/>
    <m/>
    <x v="2"/>
    <d v="2007-01-30T00:00:00"/>
    <x v="0"/>
    <s v="Manuális"/>
  </r>
  <r>
    <s v="HU0000086707"/>
    <s v="FÕGÁZ Zrt. Törzsrészvény"/>
    <s v="10897830"/>
    <s v="FÕGÁZ Zrt."/>
    <s v="Fõvárosi Gázmûvek Zártkörûen Mûködõ Részvénytársaság"/>
    <s v="Budapest,Köztársaság tér 20."/>
    <s v="HUF"/>
    <s v="100000"/>
    <x v="0"/>
    <s v="Törzsrészvény"/>
    <s v="Névre szóló"/>
    <x v="1"/>
    <s v="Nem"/>
    <s v="Aktív"/>
    <m/>
    <x v="2"/>
    <d v="2007-04-05T00:00:00"/>
    <x v="2"/>
    <s v="Manuális"/>
  </r>
  <r>
    <s v="HU0000086715"/>
    <s v="FÕGÁZ Zrt. Elsõbbségi részvény"/>
    <s v="10897830"/>
    <s v="FÕGÁZ Zrt."/>
    <s v="Fõvárosi Gázmûvek Zártkörûen Mûködõ Részvénytársaság"/>
    <s v="Budapest,Köztársaság tér 20."/>
    <s v="HUF"/>
    <s v="100000"/>
    <x v="0"/>
    <s v="Elsõbbségi részvény"/>
    <s v="Névre szóló"/>
    <x v="1"/>
    <s v="Nem"/>
    <s v="Aktív"/>
    <m/>
    <x v="2"/>
    <d v="2007-04-05T00:00:00"/>
    <x v="2"/>
    <s v="Manuális"/>
  </r>
  <r>
    <s v="HU0000086723"/>
    <s v="Depo-Trezor Zrt. Törzsrészvény"/>
    <s v="13868084"/>
    <s v="Depo-Trezor Zrt."/>
    <s v="Depo-Trezor Közraktári és Kereskedelmi Zártkörûen Mûködõ Részvénytársaság"/>
    <s v="Budapest,Lónyay utca 18. B. ép."/>
    <s v="HUF"/>
    <s v="100000"/>
    <x v="0"/>
    <s v="Törzsrészvény"/>
    <s v="Névre szóló"/>
    <x v="1"/>
    <s v="Nem"/>
    <s v="Aktív"/>
    <m/>
    <x v="2"/>
    <d v="2008-04-15T00:00:00"/>
    <x v="2"/>
    <s v="Manuális"/>
  </r>
  <r>
    <s v="HU0000086731"/>
    <s v="edusys Informatikai Zrt. Törzsrészvény"/>
    <s v="12573376"/>
    <s v="edusys Informatikai Zrt."/>
    <s v="edusys Informatikai Kereskedelmi és Tanácsadó Zrt."/>
    <s v="Budapest,Bécsi út 85."/>
    <s v="HUF"/>
    <s v="10000"/>
    <x v="0"/>
    <s v="Törzsrészvény"/>
    <s v="Névre szóló"/>
    <x v="0"/>
    <s v="Nem"/>
    <s v="Aktív"/>
    <m/>
    <x v="2"/>
    <d v="2006-02-13T00:00:00"/>
    <x v="0"/>
    <s v="Manuális"/>
  </r>
  <r>
    <s v="HU0000086749"/>
    <s v="Ponton Projekt Zrt. Törzsrészvény"/>
    <s v="13827049"/>
    <s v="Ponton Projekt Zrt."/>
    <s v="Ponton Projekt Beruházó Zártkörûen Mûködõ Részvénytársaság"/>
    <s v="Budapest,Szemere utca 17. 4. 1."/>
    <s v="HUF"/>
    <s v="1000000"/>
    <x v="0"/>
    <s v="Törzsrészvény"/>
    <s v="Névre szóló"/>
    <x v="0"/>
    <s v="Nem"/>
    <s v="Aktív"/>
    <m/>
    <x v="2"/>
    <d v="2006-11-07T00:00:00"/>
    <x v="0"/>
    <s v="Manuális"/>
  </r>
  <r>
    <s v="HU0000086756"/>
    <s v="Ponton Projekt Zrt. Elsõbbségi részvény"/>
    <s v="13827049"/>
    <s v="Ponton Projekt Zrt."/>
    <s v="Ponton Projekt Beruházó Zártkörûen Mûködõ Részvénytársaság"/>
    <s v="Budapest,Szemere utca 17. 4. 1."/>
    <s v="HUF"/>
    <s v="1000000"/>
    <x v="0"/>
    <s v="Elsõbbségi részvény"/>
    <s v="Névre szóló"/>
    <x v="0"/>
    <s v="Nem"/>
    <s v="Aktív"/>
    <m/>
    <x v="2"/>
    <d v="2006-11-07T00:00:00"/>
    <x v="0"/>
    <s v="Manuális"/>
  </r>
  <r>
    <s v="HU0000086764"/>
    <s v="SZIM Ipari Park Zrt. Törzsrészvény"/>
    <s v="13550079"/>
    <s v="SZIM Ipari Park Zrt."/>
    <s v="SZIM Ipari Park Ingatlankezelõ és Szolgáltató Zrt."/>
    <s v="Székesfehérvár,Farkasvermi út 40."/>
    <s v="HUF"/>
    <s v="1000"/>
    <x v="0"/>
    <s v="Törzsrészvény"/>
    <s v="Névre szóló"/>
    <x v="1"/>
    <s v="Nem"/>
    <s v="Aktív"/>
    <m/>
    <x v="2"/>
    <d v="2007-01-25T00:00:00"/>
    <x v="1"/>
    <s v="Manuális"/>
  </r>
  <r>
    <s v="HU0000086772"/>
    <s v="FHB Ingatlan Zrt. Törzsrészvény"/>
    <s v="13684998"/>
    <s v="FHB Ingatlan Zrt."/>
    <s v="FHB Ingatlan Zártkörûen Mûködõ Részvénytársaság"/>
    <s v="Budapest,Üllõi út 48."/>
    <s v="HUF"/>
    <s v="1000000"/>
    <x v="0"/>
    <s v="Törzsrészvény"/>
    <s v="Névre szóló"/>
    <x v="1"/>
    <s v="Nem"/>
    <s v="Aktív"/>
    <m/>
    <x v="2"/>
    <d v="2007-03-29T00:00:00"/>
    <x v="2"/>
    <s v="Manuális"/>
  </r>
  <r>
    <s v="HU0000086780"/>
    <s v="Dale Agroinvest Zrt. Törzsrészvény"/>
    <s v="13846297"/>
    <s v="DALE-AGROINVEST Zrt. &quot;f.a.&quot;"/>
    <s v="DALE-AGROINVEST Ingatlanforgalmazó és Szolgáltató Zártkörûen Mûködõ Részvénytársaság &quot;f.a.&quot;"/>
    <s v="Szeged,Klauzál tér 7."/>
    <s v="HUF"/>
    <s v="1000000"/>
    <x v="0"/>
    <s v="Törzsrészvény"/>
    <s v="Névre szóló"/>
    <x v="1"/>
    <s v="Nem"/>
    <s v="Törölt"/>
    <m/>
    <x v="2"/>
    <d v="2006-09-25T00:00:00"/>
    <x v="1"/>
    <s v="Manuális"/>
  </r>
  <r>
    <s v="HU0000086798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"/>
    <x v="0"/>
    <s v="Törzsrészvény"/>
    <s v="Névre szóló"/>
    <x v="0"/>
    <s v="Nem"/>
    <s v="Aktív"/>
    <m/>
    <x v="2"/>
    <d v="2006-05-04T00:00:00"/>
    <x v="0"/>
    <s v="Manuális"/>
  </r>
  <r>
    <s v="HU0000086806"/>
    <s v="Kalória 2000 Zrt. Törzsrészvény"/>
    <s v="13701165"/>
    <s v="Kalória 2000 Zrt."/>
    <s v="Kalória 2000 Környezetvédelmi, Ipari, Kereskedelmi és Szolg. Zrt."/>
    <s v="Városföld,ÁG-Központ - 58."/>
    <s v="HUF"/>
    <s v="5000000"/>
    <x v="0"/>
    <s v="Törzsrészvény"/>
    <s v="Névre szóló"/>
    <x v="0"/>
    <s v="Nem"/>
    <s v="Aktív"/>
    <m/>
    <x v="2"/>
    <d v="2006-12-28T00:00:00"/>
    <x v="0"/>
    <s v="Manuális"/>
  </r>
  <r>
    <s v="HU0000086814"/>
    <s v="Kalória 2000 Zrt. Törzsrészvény"/>
    <s v="13701165"/>
    <s v="Kalória 2000 Zrt."/>
    <s v="Kalória 2000 Környezetvédelmi, Ipari, Kereskedelmi és Szolg. Zrt."/>
    <s v="Városföld,ÁG-Központ - 58."/>
    <s v="HUF"/>
    <s v="10000000"/>
    <x v="0"/>
    <s v="Törzsrészvény"/>
    <s v="Névre szóló"/>
    <x v="0"/>
    <s v="Nem"/>
    <s v="Aktív"/>
    <m/>
    <x v="2"/>
    <d v="2006-12-28T00:00:00"/>
    <x v="0"/>
    <s v="Manuális"/>
  </r>
  <r>
    <s v="HU0000086822"/>
    <s v="Kalória 2000 Zrt. Törzsrészvény"/>
    <s v="13701165"/>
    <s v="Kalória 2000 Zrt."/>
    <s v="Kalória 2000 Környezetvédelmi, Ipari, Kereskedelmi és Szolg. Zrt."/>
    <s v="Városföld,ÁG-Központ - 58."/>
    <s v="HUF"/>
    <s v="1000000"/>
    <x v="0"/>
    <s v="Törzsrészvény"/>
    <s v="Névre szóló"/>
    <x v="0"/>
    <s v="Nem"/>
    <s v="Aktív"/>
    <m/>
    <x v="2"/>
    <d v="2006-12-28T00:00:00"/>
    <x v="0"/>
    <s v="Manuális"/>
  </r>
  <r>
    <s v="HU0000086830"/>
    <s v="UNITAS-COOP Zrt. Elsõbbségi részvény"/>
    <s v="10566082"/>
    <s v="UNITAS-COOP Zrt."/>
    <s v="UNITAS-COOP Kereskedelmi Zártkörûen Mûködõ Részvénytársaság"/>
    <s v="Veszprém,Szabadság tér  2."/>
    <s v="HUF"/>
    <s v="5000"/>
    <x v="0"/>
    <s v="Elsõbbségi részvény"/>
    <s v="Névre szóló"/>
    <x v="1"/>
    <s v="Nem"/>
    <s v="Törölt"/>
    <m/>
    <x v="2"/>
    <d v="2007-05-31T00:00:00"/>
    <x v="2"/>
    <s v="Manuális"/>
  </r>
  <r>
    <s v="HU0000086848"/>
    <s v="UNITAS-COOP Zrt. Törzsrészvény"/>
    <s v="10566082"/>
    <s v="UNITAS-COOP Zrt."/>
    <s v="UNITAS-COOP Kereskedelmi Zártkörûen Mûködõ Részvénytársaság"/>
    <s v="Veszprém,Szabadság tér  2."/>
    <s v="HUF"/>
    <s v="1000"/>
    <x v="0"/>
    <s v="Törzsrészvény"/>
    <s v="Névre szóló"/>
    <x v="1"/>
    <s v="Nem"/>
    <s v="Törölt"/>
    <m/>
    <x v="2"/>
    <d v="2007-05-31T00:00:00"/>
    <x v="2"/>
    <s v="Manuális"/>
  </r>
  <r>
    <s v="HU0000086855"/>
    <s v="EXCITO Zrt. Törzsrészvény"/>
    <s v="13811824"/>
    <s v="EXCITO Zrt."/>
    <s v="EXCITO Ingatlanhasznosító Zártkörûen Mûködõ Részvénytársaság"/>
    <s v="Budapest,Károly körút 3/a."/>
    <s v="HUF"/>
    <s v="20000"/>
    <x v="0"/>
    <s v="Törzsrészvény"/>
    <s v="Névre szóló"/>
    <x v="0"/>
    <s v="Nem"/>
    <s v="Aktív"/>
    <m/>
    <x v="2"/>
    <d v="2006-06-19T00:00:00"/>
    <x v="0"/>
    <s v="Manuális"/>
  </r>
  <r>
    <s v="HU0000086863"/>
    <s v="KARTAGO TOURS Zrt. Törzsrészvény"/>
    <s v="13834203"/>
    <s v="KARTAGO TOURS Zrt."/>
    <s v="KARTAGO TOURS Utazásszervezõ és Szolgáltató Zártkörûen Mûködõ Részvénytársaság"/>
    <s v="Budapest,Thököly út 21."/>
    <s v="HUF"/>
    <s v="1000"/>
    <x v="0"/>
    <s v="Törzsrészvény"/>
    <s v="Névre szóló"/>
    <x v="0"/>
    <s v="Nem"/>
    <s v="Aktív"/>
    <m/>
    <x v="2"/>
    <d v="2006-08-31T00:00:00"/>
    <x v="0"/>
    <s v="Manuális"/>
  </r>
  <r>
    <s v="HU0000086871"/>
    <s v="Környei Agráripari Zrt. Törzsrészvény"/>
    <s v="13749279"/>
    <s v="Környei Agráripari Zrt."/>
    <s v="Környei Agráripari Zártkörûen Mûködõ Részvénytársaság"/>
    <s v="Környe,Tópart utca 1."/>
    <s v="HUF"/>
    <s v="1"/>
    <x v="0"/>
    <s v="Törzsrészvény"/>
    <s v="Névre szóló"/>
    <x v="0"/>
    <s v="Nem"/>
    <s v="Aktív"/>
    <m/>
    <x v="2"/>
    <d v="2007-01-01T00:00:00"/>
    <x v="0"/>
    <s v="Manuális"/>
  </r>
  <r>
    <s v="HU0000086889"/>
    <s v="Környei Agráripari Ing. Zrt. Törzsrészvény"/>
    <s v="11187718"/>
    <s v="Környei Agráripari Ing. Zrt."/>
    <s v="Környei Agráripari Ingatlanhasznosító Zártkörûen Mûködõ Részvénytársaság"/>
    <s v="Környe,Tópart utca  1."/>
    <s v="HUF"/>
    <s v="1"/>
    <x v="0"/>
    <s v="Törzsrészvény"/>
    <s v="Névre szóló"/>
    <x v="0"/>
    <s v="Nem"/>
    <s v="Aktív"/>
    <m/>
    <x v="2"/>
    <d v="2007-01-01T00:00:00"/>
    <x v="0"/>
    <s v="Manuális"/>
  </r>
  <r>
    <s v="HU0000086897"/>
    <s v="TC Befektetési Nyrt. Törzsrészvény"/>
    <s v="13902483"/>
    <s v="TC Befektetési Nyrt."/>
    <s v="TC Befektetési Nyilvánosan Mûködõ Részvénytársaság"/>
    <s v="Budapest,Alkotás utca 50."/>
    <s v="HUF"/>
    <s v="1000"/>
    <x v="0"/>
    <s v="Törzsrészvény"/>
    <s v="Névre szóló"/>
    <x v="1"/>
    <s v="Igen"/>
    <s v="Aktív"/>
    <m/>
    <x v="2"/>
    <d v="2007-06-11T00:00:00"/>
    <x v="2"/>
    <s v="Manuális"/>
  </r>
  <r>
    <s v="HU0000086905"/>
    <s v="Kapuvári Hús Húsipari Zrt. Törzsrészvény"/>
    <s v="13104434"/>
    <s v="Kapuvári Hús Húsipari Zrt."/>
    <s v="Kapuvári Hús Húsipari Zártkörûen Mûködõ Részvénytársaság"/>
    <s v="Kapuvár,Cseresznye Sor  21."/>
    <s v="HUF"/>
    <s v="1000"/>
    <x v="0"/>
    <s v="Törzsrészvény"/>
    <s v="Névre szóló"/>
    <x v="0"/>
    <s v="Nem"/>
    <s v="Aktív"/>
    <m/>
    <x v="2"/>
    <d v="2006-12-22T00:00:00"/>
    <x v="0"/>
    <s v="Manuális"/>
  </r>
  <r>
    <s v="HU0000086913"/>
    <s v="Kézilabda Zrt. Ideiglenes Törzsrészvény"/>
    <s v="13799470"/>
    <s v="Kézilabda Zrt."/>
    <s v="Kézilabda Játékos Ügynökség Zártkörûen Mûködõ Részvénytársaság"/>
    <s v="Budapest,Soroksári út 158."/>
    <s v="HUF"/>
    <s v="1000"/>
    <x v="0"/>
    <s v="Törzsrészvény"/>
    <s v="Névre szóló"/>
    <x v="1"/>
    <s v="Nem"/>
    <s v="Aktív"/>
    <m/>
    <x v="2"/>
    <d v="2006-09-11T00:00:00"/>
    <x v="1"/>
    <s v="Manuális"/>
  </r>
  <r>
    <s v="HU0000086921"/>
    <s v="Raiffeisen Eszköz Lízing  Zrt. Törzsrészvény"/>
    <s v="13926409"/>
    <s v="Raiffeisen Eszköz Lízing Zrt."/>
    <s v="Raiffeisen Eszköz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2"/>
    <d v="2007-07-10T00:00:00"/>
    <x v="2"/>
    <s v="Manuális"/>
  </r>
  <r>
    <s v="HU0000086939"/>
    <s v="MAGYAR BIOENERGETIKAI Zrt. Törzsrészvény"/>
    <s v="13745835"/>
    <s v="MAGYAR BIOENERGETIKAI Zrt."/>
    <s v="MAGYAR BIOENERGETIKAI Zrt."/>
    <s v="Kecskemét,Hornyik J. utca 4."/>
    <s v="HUF"/>
    <s v="100000"/>
    <x v="0"/>
    <s v="Törzsrészvény"/>
    <s v="Névre szóló"/>
    <x v="0"/>
    <s v="Nem"/>
    <s v="Aktív"/>
    <m/>
    <x v="2"/>
    <d v="2007-01-04T00:00:00"/>
    <x v="0"/>
    <s v="Manuális"/>
  </r>
  <r>
    <s v="HU0000086947"/>
    <s v="Copé Vagyonhasznosító Zrt. Törzsrészvény"/>
    <s v="13836425"/>
    <s v="Copé Vagyonhasznosító Zrt."/>
    <s v="Copé Vagyonhasznosító és Szolgáltató Zártkörûen Mûködõ Részvénytársaság"/>
    <s v="Pécs,Megyeri út 59."/>
    <s v="HUF"/>
    <s v="1000"/>
    <x v="0"/>
    <s v="Törzsrészvény"/>
    <s v="Névre szóló"/>
    <x v="0"/>
    <s v="Nem"/>
    <s v="Aktív"/>
    <m/>
    <x v="2"/>
    <d v="2006-12-19T00:00:00"/>
    <x v="0"/>
    <s v="Manuális"/>
  </r>
  <r>
    <s v="HU0000086954"/>
    <s v="Copé Vagyonhasznosító Zrt. Elsõbbségi részvény"/>
    <s v="13836425"/>
    <s v="Copé Vagyonhasznosító Zrt."/>
    <s v="Copé Vagyonhasznosító és Szolgáltató Zártkörûen Mûködõ Részvénytársaság"/>
    <s v="Pécs,Megyeri út 59."/>
    <s v="HUF"/>
    <s v="1000"/>
    <x v="0"/>
    <s v="Elsõbbségi részvény"/>
    <s v="Névre szóló"/>
    <x v="0"/>
    <s v="Nem"/>
    <s v="Aktív"/>
    <m/>
    <x v="2"/>
    <d v="2006-12-19T00:00:00"/>
    <x v="0"/>
    <s v="Manuális"/>
  </r>
  <r>
    <s v="HU0000086962"/>
    <s v="ÉGÁZ-DÉGÁZ Zrt. Elsõbbségi részvény"/>
    <s v="13799047"/>
    <s v="GDFSUEZ EnergiaMagyarországZrt"/>
    <s v="GDF SUEZ Energia Magyarország Zártkörûen Mûködõ Részvénytársaság"/>
    <s v="Szeged,Pulcz utca 44."/>
    <s v="HUF"/>
    <s v="805"/>
    <x v="0"/>
    <s v="Elsõbbségi részvény"/>
    <s v="Névre szóló"/>
    <x v="1"/>
    <s v="Nem"/>
    <s v="Aktív"/>
    <m/>
    <x v="2"/>
    <d v="2007-06-26T00:00:00"/>
    <x v="2"/>
    <s v="Manuális"/>
  </r>
  <r>
    <s v="HU0000086970"/>
    <s v="ÉGÁZ-DÉGÁZ Zrt. Törzsrészvény"/>
    <s v="13799047"/>
    <s v="GDFSUEZ EnergiaMagyarországZrt"/>
    <s v="GDF SUEZ Energia Magyarország Zártkörûen Mûködõ Részvénytársaság"/>
    <s v="Szeged,Pulcz utca 44."/>
    <s v="HUF"/>
    <s v="805"/>
    <x v="0"/>
    <s v="Törzsrészvény"/>
    <s v="Névre szóló"/>
    <x v="1"/>
    <s v="Nem"/>
    <s v="Aktív"/>
    <m/>
    <x v="2"/>
    <d v="2007-06-26T00:00:00"/>
    <x v="2"/>
    <s v="Manuális"/>
  </r>
  <r>
    <s v="HU0000086988"/>
    <s v="ORCO Hotel Zrt. Törzsrészvény"/>
    <s v="11874832"/>
    <s v="ORCO Hotel Zrt."/>
    <s v="ORCO Hotel Ingatlanforgalmazási Zártkörûen Mûködõ Részvénytársaság"/>
    <s v="Budapest,Munkácsy Mihály utca 5-7."/>
    <s v="HUF"/>
    <s v="2000"/>
    <x v="0"/>
    <s v="Törzsrészvény"/>
    <s v="Névre szóló"/>
    <x v="1"/>
    <s v="Nem"/>
    <s v="Aktív"/>
    <m/>
    <x v="2"/>
    <d v="2007-05-14T00:00:00"/>
    <x v="2"/>
    <s v="Manuális"/>
  </r>
  <r>
    <s v="HU0000086996"/>
    <s v="ORCO Budapest ZRt. Törzsrészvény"/>
    <s v="11811914"/>
    <s v="ORCO Budapest ZRt."/>
    <s v="ORCO Budapest Kereskedelmi Zártkörûen Mûködõ Részvénytársaság"/>
    <s v="Budapest,Andrássy út 70."/>
    <s v="HUF"/>
    <s v="2000"/>
    <x v="0"/>
    <s v="Törzsrészvény"/>
    <s v="Névre szóló"/>
    <x v="1"/>
    <s v="Nem"/>
    <s v="Aktív"/>
    <m/>
    <x v="2"/>
    <d v="2007-07-27T00:00:00"/>
    <x v="2"/>
    <s v="Manuális"/>
  </r>
  <r>
    <s v="HU0000087002"/>
    <s v="K'-Art Építõ Zrt. Törzsrészvény"/>
    <s v="13935809"/>
    <s v="K'-Art Építõ Zrt."/>
    <s v="K'-Art Építõ Ingatlanfejlesztõ Zártkörûen Mûködõ Részvénytársaság"/>
    <s v="Hódmezõvásárhely,Szabadság tér 71."/>
    <s v="HUF"/>
    <s v="10000"/>
    <x v="0"/>
    <s v="Törzsrészvény"/>
    <s v="Névre szóló"/>
    <x v="1"/>
    <s v="Nem"/>
    <s v="Aktív"/>
    <m/>
    <x v="2"/>
    <d v="2007-08-07T00:00:00"/>
    <x v="2"/>
    <s v="Manuális"/>
  </r>
  <r>
    <s v="HU0000087010"/>
    <s v="RubiCom Holding Zrt. &quot;B&quot; sorozatú Osztalék-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Törölt"/>
    <m/>
    <x v="2"/>
    <d v="2007-01-22T00:00:00"/>
    <x v="0"/>
    <s v="Manuális"/>
  </r>
  <r>
    <s v="HU0000087028"/>
    <s v="RubiCom Holding Zrt.  &quot;A&quot; sorozatú Osztalék-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Törölt"/>
    <m/>
    <x v="2"/>
    <d v="2007-01-22T00:00:00"/>
    <x v="0"/>
    <s v="Manuális"/>
  </r>
  <r>
    <s v="HU0000087036"/>
    <s v="RubiCom Holding Zrt. Törzsrészvény"/>
    <s v="13891998"/>
    <s v="RubiCom Holding Zrt."/>
    <s v="RubiCom Holding Zártkörûen Mûködõ Részvénytársaság"/>
    <s v="Sarud,Táncsics utca 24."/>
    <s v="HUF"/>
    <s v="100000"/>
    <x v="0"/>
    <s v="Törzsrészvény"/>
    <s v="Névre szóló"/>
    <x v="0"/>
    <s v="Nem"/>
    <s v="Aktív"/>
    <m/>
    <x v="2"/>
    <d v="2007-01-22T00:00:00"/>
    <x v="0"/>
    <s v="Manuális"/>
  </r>
  <r>
    <s v="HU0000087044"/>
    <s v="MESSOR HOLDING Zrt. Törzsrészvény"/>
    <s v="13928078"/>
    <s v="MESSOR HOLDING Zrt."/>
    <s v="MESSOR HOLDING Vagyonkezelõ Zártkörûen Mûködõ Részvénytársaság"/>
    <s v="Budapest,Dorozsmai utca 211/323"/>
    <s v="HUF"/>
    <s v="2000000"/>
    <x v="0"/>
    <s v="Törzsrészvény"/>
    <s v="Névre szóló"/>
    <x v="0"/>
    <s v="Nem"/>
    <s v="Aktív"/>
    <m/>
    <x v="2"/>
    <d v="2007-03-05T00:00:00"/>
    <x v="0"/>
    <s v="Manuális"/>
  </r>
  <r>
    <s v="HU0000087051"/>
    <s v="SYS-TEAM Zrt. Törzsrészvény"/>
    <s v="13896993"/>
    <s v="SYS-TEAM Zrt."/>
    <s v="SYS-TEAM Számítástechnikai Fejlesztõ, Szolgáltató és Kereskedelmi Zrt."/>
    <s v="Esztergom,Irinyi  utca 2/B."/>
    <s v="HUF"/>
    <s v="100000"/>
    <x v="0"/>
    <s v="Törzsrészvény"/>
    <s v="Névre szóló"/>
    <x v="1"/>
    <s v="Nem"/>
    <s v="Aktív"/>
    <m/>
    <x v="2"/>
    <d v="2007-10-17T00:00:00"/>
    <x v="2"/>
    <s v="Manuális"/>
  </r>
  <r>
    <s v="HU0000087069"/>
    <s v="BÁBOLNA Zrt. FA Elsõbbségi részvény"/>
    <s v="11180515"/>
    <s v="BÁBOLNA Zrt. FA"/>
    <s v="BÁBOLNA Mezõgazdasági Termelõ Fejlesztõ és Kereskedelmi Zrt. FA"/>
    <s v="Bábolna,Erzsébet utca 7/A"/>
    <s v="HUF"/>
    <s v="750"/>
    <x v="0"/>
    <s v="Elsõbbségi részvény"/>
    <s v="Névre szóló"/>
    <x v="0"/>
    <s v="Nem"/>
    <s v="Aktív"/>
    <m/>
    <x v="2"/>
    <d v="2002-09-10T00:00:00"/>
    <x v="0"/>
    <s v="Manuális"/>
  </r>
  <r>
    <s v="HU0000087077"/>
    <s v="EEH Népsziget Zrt. Törzsrészvény"/>
    <s v="13743644"/>
    <s v="EEH Népsziget Zrt."/>
    <s v="EEH Népsziget Ingatlanforgalmazó, Fejlesztõ és Hasznosító Zártkörûen Mûködõ Részvénytársaság"/>
    <s v="Budapest,Molnár utca 35."/>
    <s v="HUF"/>
    <s v="10000"/>
    <x v="0"/>
    <s v="Törzsrészvény"/>
    <s v="Névre szóló"/>
    <x v="1"/>
    <s v="Nem"/>
    <s v="Aktív"/>
    <m/>
    <x v="2"/>
    <d v="2006-05-22T00:00:00"/>
    <x v="1"/>
    <s v="Manuális"/>
  </r>
  <r>
    <s v="HU0000087085"/>
    <s v="HENEX-SYSTEMS Zrt. Elsõbbségi részvény"/>
    <s v="13735881"/>
    <s v="HENEX-SYSTEMS Zrt."/>
    <s v="HENEX-SYSTEMS Szolgáltató Zártkörûen Mûködõ Részvénytársaság"/>
    <s v="Vác,Dr. Csányi krt. 39."/>
    <s v="HUF"/>
    <s v="10000"/>
    <x v="0"/>
    <s v="Elsõbbségi részvény"/>
    <s v="Névre szóló"/>
    <x v="0"/>
    <s v="Nem"/>
    <s v="Aktív"/>
    <m/>
    <x v="2"/>
    <d v="2006-05-01T00:00:00"/>
    <x v="0"/>
    <s v="Manuális"/>
  </r>
  <r>
    <s v="HU0000087093"/>
    <s v="HENEX-SYSTEMS Zrt. Törzsrészvény"/>
    <s v="13735881"/>
    <s v="HENEX-SYSTEMS Zrt."/>
    <s v="HENEX-SYSTEMS Szolgáltató Zártkörûen Mûködõ Részvénytársaság"/>
    <s v="Vác,Dr. Csányi krt. 39."/>
    <s v="HUF"/>
    <s v="10000"/>
    <x v="0"/>
    <s v="Törzsrészvény"/>
    <s v="Névre szóló"/>
    <x v="0"/>
    <s v="Nem"/>
    <s v="Aktív"/>
    <m/>
    <x v="2"/>
    <d v="2006-05-01T00:00:00"/>
    <x v="0"/>
    <s v="Manuális"/>
  </r>
  <r>
    <s v="HU0000087101"/>
    <s v="eKÖZIG Zrt. 25 %-os befizetettségû Ideiglenes Törzsrészvény"/>
    <s v="13841106"/>
    <s v="eKÖZIG ZRt."/>
    <s v="eKÖZIG Regionális Informatikai Szolgáltató Központ Zártkörûen Mûködõ Részvénytársaság"/>
    <s v="Debrecen,Poroszlay utca 6."/>
    <s v="HUF"/>
    <s v="1000000"/>
    <x v="0"/>
    <s v="Törzsrészvény"/>
    <s v="Névre szóló"/>
    <x v="1"/>
    <s v="Nem"/>
    <s v="Törölt"/>
    <m/>
    <x v="2"/>
    <d v="2007-08-16T00:00:00"/>
    <x v="2"/>
    <s v="Manuális"/>
  </r>
  <r>
    <s v="HU0000087119"/>
    <s v="GBP Üzleti Park Zrt. Törzsrészvény"/>
    <s v="13872960"/>
    <s v="GBP Zrt."/>
    <s v="GBP Üzleti Park Zártkörûen Mûködõ Részvénytársaság"/>
    <s v="Budapest,Napos utca 6. b. ép."/>
    <s v="HUF"/>
    <s v="100000"/>
    <x v="0"/>
    <s v="Törzsrészvény"/>
    <s v="Névre szóló"/>
    <x v="1"/>
    <s v="Nem"/>
    <s v="Aktív"/>
    <m/>
    <x v="2"/>
    <d v="2008-01-25T00:00:00"/>
    <x v="2"/>
    <s v="Manuális"/>
  </r>
  <r>
    <s v="HU0000087127"/>
    <s v="ERDÉRT Zrt. Törzsrészvény"/>
    <s v="13852467"/>
    <s v="ERDÉRT Zrt."/>
    <s v="ERDÉRT Erdészeti és Faipari Termékeket Értékesítõ és Feldolgozó Zrt."/>
    <s v="Budapest,Pongrácz út 15/B."/>
    <s v="HUF"/>
    <s v="1000000"/>
    <x v="0"/>
    <s v="Törzsrészvény"/>
    <s v="Névre szóló"/>
    <x v="0"/>
    <s v="Nem"/>
    <s v="Aktív"/>
    <m/>
    <x v="2"/>
    <d v="2006-12-31T00:00:00"/>
    <x v="0"/>
    <s v="Manuális"/>
  </r>
  <r>
    <s v="HU0000087135"/>
    <s v="ERDÉRT Zrt. Osztalék-elsõbbségi részvény"/>
    <s v="13852467"/>
    <s v="ERDÉRT Zrt."/>
    <s v="ERDÉRT Erdészeti és Faipari Termékeket Értékesítõ és Feldolgozó Zrt."/>
    <s v="Budapest,Pongrácz út 15/B."/>
    <s v="HUF"/>
    <s v="1000"/>
    <x v="0"/>
    <s v="Elsõbbségi részvény"/>
    <s v="Névre szóló"/>
    <x v="0"/>
    <s v="Nem"/>
    <s v="Aktív"/>
    <m/>
    <x v="2"/>
    <d v="2006-12-31T00:00:00"/>
    <x v="0"/>
    <s v="Manuális"/>
  </r>
  <r>
    <s v="HU0000087143"/>
    <s v="BÁBOLNA Zrt. FA Törzsrészvény"/>
    <s v="11180515"/>
    <s v="BÁBOLNA Zrt. FA"/>
    <s v="BÁBOLNA Mezõgazdasági Termelõ Fejlesztõ és Kereskedelmi Zrt. FA"/>
    <s v="Bábolna,Erzsébet utca 7/A"/>
    <s v="HUF"/>
    <s v="750"/>
    <x v="0"/>
    <s v="Törzsrészvény"/>
    <s v="Névre szóló"/>
    <x v="0"/>
    <s v="Nem"/>
    <s v="Aktív"/>
    <m/>
    <x v="2"/>
    <d v="2007-02-28T00:00:00"/>
    <x v="0"/>
    <s v="Manuális"/>
  </r>
  <r>
    <s v="HU0000087150"/>
    <s v="Batthyány Pénzügyi Tanács. Zrt Törzsrészvény"/>
    <s v="10774485"/>
    <s v="Batthyány Zrt."/>
    <s v="Batthyány Pénzügyi Tanácsadó Zártkörûen Mûködõ Részvénytársaság"/>
    <s v="Budapest,Dísz tér 3."/>
    <s v="HUF"/>
    <s v="5000000"/>
    <x v="0"/>
    <s v="Törzsrészvény"/>
    <s v="Névre szóló"/>
    <x v="1"/>
    <s v="Nem"/>
    <s v="Aktív"/>
    <m/>
    <x v="2"/>
    <d v="2007-06-21T00:00:00"/>
    <x v="2"/>
    <s v="Manuális"/>
  </r>
  <r>
    <s v="HU0000087168"/>
    <s v="Futureal Development Zrt. Törzsrészvény"/>
    <s v="13906322"/>
    <s v="Futureal Development Zrt."/>
    <s v="Futureal Development Ingatlanforgalmazó Zártkörûen Mûködõ Részvénytársaság"/>
    <s v="Budapest,Futó utca 47-53. VI. em."/>
    <s v="HUF"/>
    <s v="1000000"/>
    <x v="0"/>
    <s v="Törzsrészvény"/>
    <s v="Névre szóló"/>
    <x v="1"/>
    <s v="Nem"/>
    <s v="Aktív"/>
    <m/>
    <x v="2"/>
    <d v="2008-10-02T00:00:00"/>
    <x v="2"/>
    <s v="Manuális"/>
  </r>
  <r>
    <s v="HU0000087176"/>
    <s v="INNO-MOBILIA Zrt. Törzsrészvény"/>
    <s v="10859616"/>
    <s v="INNO-MOBILIA Zrt."/>
    <s v="Inno-Mobilia Ingatlanhasznosító Zártkörûen Mûködõ Részvénytársaság"/>
    <s v="Budapest,Kunigunda utca 54."/>
    <s v="HUF"/>
    <s v="10000"/>
    <x v="0"/>
    <s v="Törzsrészvény"/>
    <s v="Névre szóló"/>
    <x v="0"/>
    <s v="Nem"/>
    <s v="Aktív"/>
    <m/>
    <x v="2"/>
    <d v="2007-01-01T00:00:00"/>
    <x v="0"/>
    <s v="Manuális"/>
  </r>
  <r>
    <s v="HU0000087184"/>
    <s v="TEVELI Mezõgazdasági Zrt. Törzsrészvény"/>
    <s v="13937478"/>
    <s v="TEVELI Mezõgazdasági Zrt."/>
    <s v="TEVELI Mezõgazdasági Zártkörûen Mûködõ Részvénytársaság"/>
    <s v="Tevel,Fõ út 209."/>
    <s v="HUF"/>
    <s v="1000"/>
    <x v="0"/>
    <s v="Törzsrészvény"/>
    <s v="Névre szóló"/>
    <x v="0"/>
    <s v="Nem"/>
    <s v="Aktív"/>
    <m/>
    <x v="2"/>
    <d v="2007-04-12T00:00:00"/>
    <x v="0"/>
    <s v="Manuális"/>
  </r>
  <r>
    <s v="HU0000087192"/>
    <s v="Távközléstechnika Zrt. Törzsrészvény"/>
    <s v="11789808"/>
    <s v="Távközléstechnika Zrt."/>
    <s v="Távközléstechnika Fõvállalkozási Zártkörûen Mûködõ Részvénytársaság"/>
    <s v="Budapest,Kõbányai út  36."/>
    <s v="HUF"/>
    <s v="1000"/>
    <x v="0"/>
    <s v="Törzsrészvény"/>
    <s v="Névre szóló"/>
    <x v="0"/>
    <s v="Nem"/>
    <s v="Aktív"/>
    <m/>
    <x v="2"/>
    <d v="2006-10-19T00:00:00"/>
    <x v="0"/>
    <s v="Manuális"/>
  </r>
  <r>
    <s v="HU0000087200"/>
    <s v="Távközléstechnika Zrt. Elsõbbségi részvény"/>
    <s v="11789808"/>
    <s v="Távközléstechnika Zrt."/>
    <s v="Távközléstechnika Fõvállalkozási Zártkörûen Mûködõ Részvénytársaság"/>
    <s v="Budapest,Kõbányai út  36."/>
    <s v="HUF"/>
    <s v="1000"/>
    <x v="0"/>
    <s v="Elsõbbségi részvény"/>
    <s v="Névre szóló"/>
    <x v="0"/>
    <s v="Nem"/>
    <s v="Aktív"/>
    <m/>
    <x v="2"/>
    <d v="2006-10-19T00:00:00"/>
    <x v="0"/>
    <s v="Manuális"/>
  </r>
  <r>
    <s v="HU0000087218"/>
    <s v="COLAS-EGER Zrt. Törzsrészvény"/>
    <s v="13910167"/>
    <s v="COLAS-EGER Zrt."/>
    <s v="COLAS-EGER Út és Vasútépítõ Zártkörûen Mûködõ Részvénytásraság"/>
    <s v="Eger,Deák Ferenc út 49."/>
    <s v="HUF"/>
    <s v="10000"/>
    <x v="0"/>
    <s v="Törzsrészvény"/>
    <s v="Névre szóló"/>
    <x v="0"/>
    <s v="Nem"/>
    <s v="Aktív"/>
    <m/>
    <x v="2"/>
    <d v="2007-03-26T00:00:00"/>
    <x v="0"/>
    <s v="Manuális"/>
  </r>
  <r>
    <s v="HU0000087226"/>
    <s v="CERTUS CREDIT Zrt. Törzsrészvény"/>
    <s v="14123094"/>
    <s v="CERTUS CREDIT ZRT. v.a"/>
    <s v="CERTUS CREDIT PÉNZÜGYI SZOLGÁLTATÓ ZÁRTKÖRÛEN MÛKÖDÕ RÉSZVÉNYTÁRSASÁG végelszámolás alatt"/>
    <s v="Budapest,Roham utca 3. I. em."/>
    <s v="HUF"/>
    <s v="10000"/>
    <x v="0"/>
    <s v="Törzsrészvény"/>
    <s v="Névre szóló"/>
    <x v="1"/>
    <s v="Nem"/>
    <s v="Aktív"/>
    <m/>
    <x v="2"/>
    <d v="2008-03-07T00:00:00"/>
    <x v="2"/>
    <s v="Manuális"/>
  </r>
  <r>
    <s v="HU0000087234"/>
    <s v="VOCH Vodafone Operációs Zrt. Törzsrészvény"/>
    <s v="13953094"/>
    <s v="VOCH Vodafone Operációs Zrt."/>
    <s v="VOCH Vodafone Operációs Központ Magyarország Zártkörûen Mûködõ Részvénytársaság"/>
    <s v="Budapest,Hungária krt. 40-44."/>
    <s v="HUF"/>
    <s v="100000"/>
    <x v="0"/>
    <s v="Törzsrészvény"/>
    <s v="Névre szóló"/>
    <x v="0"/>
    <s v="Nem"/>
    <s v="Aktív"/>
    <m/>
    <x v="2"/>
    <d v="2007-03-29T00:00:00"/>
    <x v="0"/>
    <s v="Manuális"/>
  </r>
  <r>
    <s v="HU0000087242"/>
    <s v="NOÉ BÁRKÁJA Zrt. Törzsrészvény"/>
    <s v="10966798"/>
    <s v="NOÉ BÁRKÁJA Zrt."/>
    <s v="NOÉ BÁRKÁJA Kiadó, Kereskedõ és Szolgáltató Zártkörûen Mûködõ Részvénytársaság"/>
    <s v="Budapest,Dolgos utca 2."/>
    <s v="HUF"/>
    <s v="500000"/>
    <x v="0"/>
    <s v="Törzsrészvény"/>
    <s v="Névre szóló"/>
    <x v="1"/>
    <s v="Nem"/>
    <s v="Aktív"/>
    <m/>
    <x v="2"/>
    <d v="2007-07-23T00:00:00"/>
    <x v="2"/>
    <s v="Manuális"/>
  </r>
  <r>
    <s v="HU0000087259"/>
    <s v="FÕSZER ELECTRIC Zrt. Törzsrészvény"/>
    <s v="13770954"/>
    <s v="FÕSZER ELECTRIC Zrt."/>
    <s v="FÕSZER ELECTRIC Szerelõipari, Általános Építõipari, Kereskedelmi, Szolgáltató és Villamos FõvállZrt."/>
    <s v="Szeged,Szabadkai út 9/A."/>
    <s v="HUF"/>
    <s v="10000"/>
    <x v="0"/>
    <s v="Törzsrészvény"/>
    <s v="Névre szóló"/>
    <x v="1"/>
    <s v="Nem"/>
    <s v="Aktív"/>
    <m/>
    <x v="2"/>
    <d v="2008-01-08T00:00:00"/>
    <x v="2"/>
    <s v="Manuális"/>
  </r>
  <r>
    <s v="HU0000087267"/>
    <s v="Geo.hu Kommunikációs Zrt. Törzsrészvény"/>
    <s v="13817868"/>
    <s v="Geo.hu Zrt."/>
    <s v="Geo.hu Kommunikációs Zártkörûen Mûködõ Részvénytársaság"/>
    <s v="Budapest,Lajos utca 48-66."/>
    <s v="HUF"/>
    <s v="1000000"/>
    <x v="0"/>
    <s v="Törzsrészvény"/>
    <s v="Névre szóló"/>
    <x v="0"/>
    <s v="Nem"/>
    <s v="Aktív"/>
    <m/>
    <x v="2"/>
    <d v="2006-09-28T00:00:00"/>
    <x v="0"/>
    <s v="Manuális"/>
  </r>
  <r>
    <s v="HU0000087275"/>
    <s v="STRATEGON ZRt. Törzsrészvény"/>
    <s v="13949510"/>
    <s v="STRATEGON Zrt."/>
    <s v="STRATEGON Értékpapír Zártkörûen Mûködõ Részvénytársaság"/>
    <s v="Budapest,Lajos utca 118-120."/>
    <s v="HUF"/>
    <s v="100000"/>
    <x v="0"/>
    <s v="Törzsrészvény"/>
    <s v="Névre szóló"/>
    <x v="1"/>
    <s v="Nem"/>
    <s v="Aktív"/>
    <m/>
    <x v="2"/>
    <d v="2007-06-18T00:00:00"/>
    <x v="2"/>
    <s v="Manuális"/>
  </r>
  <r>
    <s v="HU0000087283"/>
    <s v="Dale-Agroinvest Zrt. Törzsrészvény"/>
    <s v="13846297"/>
    <s v="DALE-AGROINVEST Zrt. &quot;f.a.&quot;"/>
    <s v="DALE-AGROINVEST Ingatlanforgalmazó és Szolgáltató Zártkörûen Mûködõ Részvénytársaság &quot;f.a.&quot;"/>
    <s v="Szeged,Klauzál tér 7."/>
    <s v="HUF"/>
    <s v="1000000"/>
    <x v="0"/>
    <s v="Törzsrészvény"/>
    <s v="Névre szóló"/>
    <x v="0"/>
    <s v="Nem"/>
    <s v="Aktív"/>
    <m/>
    <x v="2"/>
    <d v="2006-09-25T00:00:00"/>
    <x v="0"/>
    <s v="Manuális"/>
  </r>
  <r>
    <s v="HU0000087291"/>
    <s v="GREENTECH VEKERD Zrt. Törzs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Törzsrészvény"/>
    <s v="Névre szóló"/>
    <x v="0"/>
    <s v="Nem"/>
    <s v="Törölt"/>
    <m/>
    <x v="2"/>
    <d v="2007-01-15T00:00:00"/>
    <x v="0"/>
    <s v="Manuális"/>
  </r>
  <r>
    <s v="HU0000087309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0"/>
    <s v="Nem"/>
    <s v="Törölt"/>
    <m/>
    <x v="2"/>
    <d v="2007-01-15T00:00:00"/>
    <x v="0"/>
    <s v="Manuális"/>
  </r>
  <r>
    <s v="HU0000087317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0"/>
    <s v="Nem"/>
    <s v="Törölt"/>
    <m/>
    <x v="2"/>
    <d v="2007-01-15T00:00:00"/>
    <x v="0"/>
    <s v="Manuális"/>
  </r>
  <r>
    <s v="HU0000087325"/>
    <s v="TRIXTRADE Kereskedelmi Zrt. Törzsrészvény"/>
    <s v="12612134"/>
    <s v="TRIXTRADE Kereskedelmi Zrt."/>
    <s v="TRIXTRADE Kereskedelmi és Szolgáltató Zártkörûen Mûködõ Részvénytársaság"/>
    <s v="Érd,Gledicia utca 17."/>
    <s v="HUF"/>
    <s v="100000"/>
    <x v="0"/>
    <s v="Törzsrészvény"/>
    <s v="Névre szóló"/>
    <x v="0"/>
    <s v="Nem"/>
    <s v="Aktív"/>
    <m/>
    <x v="2"/>
    <d v="2007-03-19T00:00:00"/>
    <x v="0"/>
    <s v="Manuális"/>
  </r>
  <r>
    <s v="HU0000087333"/>
    <s v="FMV FINOMMECHANIKAI Zrt. Törzsrészvény"/>
    <s v="10903959"/>
    <s v="FMV FINOMMECHANIKAI Zrt."/>
    <s v="FMV Finommechanikai Zártkörûen Mûködõ Részvénytársaság"/>
    <s v="Budapest,Fehér utca 10."/>
    <s v="HUF"/>
    <s v="10000"/>
    <x v="0"/>
    <s v="Törzsrészvény"/>
    <s v="Névre szóló"/>
    <x v="1"/>
    <s v="Nem"/>
    <s v="Törölt"/>
    <m/>
    <x v="2"/>
    <d v="1993-10-30T00:00:00"/>
    <x v="1"/>
    <s v="Manuális"/>
  </r>
  <r>
    <s v="HU0000087341"/>
    <s v="FUND DE LA SALLE Zrt. Törzsrészvény"/>
    <s v="13873215"/>
    <s v="Fund De La Salle Zrt. &quot;f.a.&quot;"/>
    <s v="Fund De La Salle Befektetési Alapkezelõ Zártkörûen Mûködõ Részvénytársaság &quot;felszámolás alatt&quot;"/>
    <s v="Budapest,Ilka utca 26."/>
    <s v="HUF"/>
    <s v="10000"/>
    <x v="0"/>
    <s v="Törzsrészvény"/>
    <s v="Névre szóló"/>
    <x v="1"/>
    <s v="Nem"/>
    <s v="Aktív"/>
    <m/>
    <x v="2"/>
    <d v="2006-12-21T00:00:00"/>
    <x v="1"/>
    <s v="Manuális"/>
  </r>
  <r>
    <s v="HU0000087358"/>
    <s v="KÕVA Zrt. Törzsrészvény"/>
    <s v="10674158"/>
    <s v="KÕVA Zrt."/>
    <s v="KÕVA Kõrösi Vagyonkezelõ Zártkörûen Mûködõ Részvénytársaság"/>
    <s v="Nagykõrös,Lõrinc pap utca 3."/>
    <s v="HUF"/>
    <s v="250000"/>
    <x v="0"/>
    <s v="Törzsrészvény"/>
    <s v="Névre szóló"/>
    <x v="0"/>
    <s v="Nem"/>
    <s v="Aktív"/>
    <m/>
    <x v="2"/>
    <d v="1991-12-20T00:00:00"/>
    <x v="0"/>
    <s v="Manuális"/>
  </r>
  <r>
    <s v="HU0000087366"/>
    <s v="&quot;MAGYAR ÉLELMISZER&quot; ZRT. Törzsrészvény"/>
    <s v="13930024"/>
    <s v="&quot;MAGYAR ÉLELMISZER&quot; ZRT."/>
    <s v="&quot;MAGYAR ÉLELMISZER ÉS TÁPLÁLKOZÁSTUDOMÁNYI KUTATÓ&quot; Szolgáltató Zártkörûen Mûködõ Részvénytársaság"/>
    <s v="Budapest,Gyár utca 15."/>
    <s v="HUF"/>
    <s v="100000"/>
    <x v="0"/>
    <s v="Törzsrészvény"/>
    <s v="Névre szóló"/>
    <x v="1"/>
    <s v="Nem"/>
    <s v="Aktív"/>
    <m/>
    <x v="2"/>
    <d v="2010-11-05T00:00:00"/>
    <x v="2"/>
    <s v="Manuális"/>
  </r>
  <r>
    <s v="HU0000087374"/>
    <s v="PENTELE Mezõgazdasági Zrt. Elsõbbségi részvény"/>
    <s v="12584479"/>
    <s v="PENTELE Mezõgazdasági Zrt."/>
    <s v="PENTELE Mezõgazdasági Zártkörûen Mûködõ Részvénytársaság"/>
    <s v="Dunaújváros,Kenyérgyári út 10."/>
    <s v="HUF"/>
    <s v="10000"/>
    <x v="0"/>
    <s v="Elsõbbségi részvény"/>
    <s v="Névre szóló"/>
    <x v="0"/>
    <s v="Nem"/>
    <s v="Aktív"/>
    <m/>
    <x v="2"/>
    <d v="2006-07-01T00:00:00"/>
    <x v="0"/>
    <s v="Manuális"/>
  </r>
  <r>
    <s v="HU0000087382"/>
    <s v="PENTELE Mezõgazdasági Zrt. Törzsrészvény"/>
    <s v="12584479"/>
    <s v="PENTELE Mezõgazdasági Zrt."/>
    <s v="PENTELE Mezõgazdasági Zártkörûen Mûködõ Részvénytársaság"/>
    <s v="Dunaújváros,Kenyérgyári út 10."/>
    <s v="HUF"/>
    <s v="10000"/>
    <x v="0"/>
    <s v="Törzsrészvény"/>
    <s v="Névre szóló"/>
    <x v="0"/>
    <s v="Nem"/>
    <s v="Aktív"/>
    <m/>
    <x v="2"/>
    <d v="2006-07-01T00:00:00"/>
    <x v="0"/>
    <s v="Manuális"/>
  </r>
  <r>
    <s v="HU0000087390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000"/>
    <x v="0"/>
    <s v="Elsõbbségi részvény"/>
    <s v="Névre szóló"/>
    <x v="1"/>
    <s v="Nem"/>
    <s v="Törölt"/>
    <m/>
    <x v="2"/>
    <d v="2006-09-25T00:00:00"/>
    <x v="1"/>
    <s v="Manuális"/>
  </r>
  <r>
    <s v="HU0000087408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000"/>
    <x v="0"/>
    <s v="Törzsrészvény"/>
    <s v="Névre szóló"/>
    <x v="1"/>
    <s v="Nem"/>
    <s v="Törölt"/>
    <m/>
    <x v="2"/>
    <d v="2006-09-25T00:00:00"/>
    <x v="1"/>
    <s v="Manuális"/>
  </r>
  <r>
    <s v="HU0000087416"/>
    <s v="Jasmin Media Group Zrt. Törzsrészvény"/>
    <s v="13962229"/>
    <s v="JASMIN MEDIA GROUP Zrt."/>
    <s v="JASMIN MEDIA GROUP Számítástechnikai és Szolgáltató Zártkörûen Mûködõ Részvénytársaság"/>
    <s v="Budapest,Expo tér 5-7."/>
    <s v="HUF"/>
    <s v="200000"/>
    <x v="0"/>
    <s v="Törzsrészvény"/>
    <s v="Névre szóló"/>
    <x v="1"/>
    <s v="Nem"/>
    <s v="Aktív"/>
    <m/>
    <x v="2"/>
    <d v="2007-08-17T00:00:00"/>
    <x v="2"/>
    <s v="Manuális"/>
  </r>
  <r>
    <s v="HU0000087424"/>
    <s v="Citrom Autósiskola Zrt. Törzsrészvény"/>
    <s v="13943466"/>
    <s v="Citrom Autósiskola Zrt."/>
    <s v="Citrom Autósiskola Oktató és Szolgáltató Zártkörûen Mûködõ Részvénytársaság"/>
    <s v="Budapest,Orló utca 14."/>
    <s v="HUF"/>
    <s v="50000000"/>
    <x v="0"/>
    <s v="Törzsrészvény"/>
    <s v="Névre szóló"/>
    <x v="0"/>
    <s v="Nem"/>
    <s v="Törölt"/>
    <m/>
    <x v="2"/>
    <d v="2007-03-30T00:00:00"/>
    <x v="0"/>
    <s v="Manuális"/>
  </r>
  <r>
    <s v="HU0000087432"/>
    <s v="GORDIUS CONSULTING Zrt. Törzsrészvény"/>
    <s v="10939897"/>
    <s v="GORDIUS CONSULTING Zrt."/>
    <s v="GORDIUS CONSULTING Gazdasági-  Pénzügyi Tanácsadó és Vagyonértékelõ Zrt."/>
    <s v="Budapest,Besnyõi utca 13."/>
    <s v="HUF"/>
    <s v="50000"/>
    <x v="0"/>
    <s v="Törzsrészvény"/>
    <s v="Névre szóló"/>
    <x v="0"/>
    <s v="Nem"/>
    <s v="Aktív"/>
    <m/>
    <x v="2"/>
    <d v="2007-05-30T00:00:00"/>
    <x v="0"/>
    <s v="Manuális"/>
  </r>
  <r>
    <s v="HU0000087440"/>
    <s v="HILD Ingatlanbefektetõ Zrt. Törzsrészvény"/>
    <s v="13714820"/>
    <s v="HILD Ingatlanbefektetõ Zrt."/>
    <s v="HILD Ingatlanbefektetõ Zártkörûen Mûködõ Részvénytársaság"/>
    <s v="Budaörs,Otthon út 7."/>
    <s v="HUF"/>
    <s v="20000000"/>
    <x v="0"/>
    <s v="Törzsrészvény"/>
    <s v="Névre szóló"/>
    <x v="0"/>
    <s v="Nem"/>
    <s v="Aktív"/>
    <m/>
    <x v="2"/>
    <d v="2006-03-22T00:00:00"/>
    <x v="0"/>
    <s v="Manuális"/>
  </r>
  <r>
    <s v="HU0000087457"/>
    <s v="&quot;JÁDI&quot; ZRt. Törzsrészvény"/>
    <s v="13947422"/>
    <s v="&quot;JÁDI&quot; ZRt."/>
    <s v="Somogyjádi Mezõgazdasági Termelõ, Szolgáltató és Kereskedelmi Zártkörû Részvénytársaság"/>
    <s v="Somogyjád,Központi telep külterület 021."/>
    <s v="HUF"/>
    <s v="1000"/>
    <x v="0"/>
    <s v="Törzsrészvény"/>
    <s v="Névre szóló"/>
    <x v="0"/>
    <s v="Nem"/>
    <s v="Aktív"/>
    <m/>
    <x v="2"/>
    <d v="2007-04-30T00:00:00"/>
    <x v="0"/>
    <s v="Manuális"/>
  </r>
  <r>
    <s v="HU0000087465"/>
    <s v="&quot;JÁDI&quot; ZRt. Szavazat-Elsõbbségi részvény"/>
    <s v="13947422"/>
    <s v="&quot;JÁDI&quot; ZRt."/>
    <s v="Somogyjádi Mezõgazdasági Termelõ, Szolgáltató és Kereskedelmi Zártkörû Részvénytársaság"/>
    <s v="Somogyjád,Központi telep külterület 021."/>
    <s v="HUF"/>
    <s v="1000"/>
    <x v="0"/>
    <s v="Elsõbbségi részvény"/>
    <s v="Névre szóló"/>
    <x v="0"/>
    <s v="Nem"/>
    <s v="Aktív"/>
    <m/>
    <x v="2"/>
    <d v="2007-04-30T00:00:00"/>
    <x v="0"/>
    <s v="Manuális"/>
  </r>
  <r>
    <s v="HU0000087473"/>
    <s v="HUNÉP KLK Zrt. Törzsrészvény"/>
    <s v="13815725"/>
    <s v="HUNÉP KLK Zrt."/>
    <s v="HUNÉP KLK Hotel Szálloda Idegenforgalmi és Szolgáltató Zártkörûen Mûködõ Részvénytársaság"/>
    <s v="Debrecen,Simonffy utca 34-36."/>
    <s v="HUF"/>
    <s v="4000000"/>
    <x v="0"/>
    <s v="Törzsrészvény"/>
    <s v="Névre szóló"/>
    <x v="0"/>
    <s v="Nem"/>
    <s v="Aktív"/>
    <m/>
    <x v="2"/>
    <d v="2006-11-08T00:00:00"/>
    <x v="0"/>
    <s v="Manuális"/>
  </r>
  <r>
    <s v="HU0000087481"/>
    <s v="GORSIUM Vagyonkezelõ Zrt. &quot;A&quot; Sorozatú Törzsrészvény"/>
    <s v="13880008"/>
    <s v="GORSIUM Vagyonkezelõ Zrt."/>
    <s v="GORSIUM Vagyonkezelõ Szövetkezeti Zártkörûen Mûködõ Részvénytársaság"/>
    <s v="Székesfehérvár,Ady Endre utca 28."/>
    <s v="HUF"/>
    <s v="10000"/>
    <x v="0"/>
    <s v="Törzsrészvény"/>
    <s v="Névre szóló"/>
    <x v="0"/>
    <s v="Nem"/>
    <s v="Törölt"/>
    <m/>
    <x v="2"/>
    <d v="2007-03-29T00:00:00"/>
    <x v="0"/>
    <s v="Manuális"/>
  </r>
  <r>
    <s v="HU0000087499"/>
    <s v="GORSIUM Vagyonkezelõ Zrt. &quot;B&quot; Sorozatú Törzsrészvény"/>
    <s v="13880008"/>
    <s v="GORSIUM Vagyonkezelõ Zrt."/>
    <s v="GORSIUM Vagyonkezelõ Szövetkezeti Zártkörûen Mûködõ Részvénytársaság"/>
    <s v="Székesfehérvár,Ady Endre utca 28."/>
    <s v="HUF"/>
    <s v="1000"/>
    <x v="0"/>
    <s v="Törzsrészvény"/>
    <s v="Névre szóló"/>
    <x v="0"/>
    <s v="Nem"/>
    <s v="Törölt"/>
    <m/>
    <x v="2"/>
    <d v="2007-03-29T00:00:00"/>
    <x v="0"/>
    <s v="Manuális"/>
  </r>
  <r>
    <s v="HU0000087507"/>
    <s v="&quot;Táncsics&quot; Mezõgazdasági ZRt. Kamatozó részvény"/>
    <s v="13924926"/>
    <s v="&quot;Táncsics&quot; Mezõgazdasági ZRt."/>
    <s v="&quot;Táncsics&quot; Mezõgazdasági, Kereskedelmi és Szolgáltató Zártkörûen Mûködõ Részvénytársaság"/>
    <s v="Nagyalásony,Rákóczi Ferenc utca 1/A."/>
    <s v="HUF"/>
    <s v="10000"/>
    <x v="0"/>
    <s v="Kamatozó részvény"/>
    <s v="Névre szóló"/>
    <x v="0"/>
    <s v="Nem"/>
    <s v="Aktív"/>
    <m/>
    <x v="2"/>
    <d v="2007-05-02T00:00:00"/>
    <x v="0"/>
    <s v="Manuális"/>
  </r>
  <r>
    <s v="HU0000087515"/>
    <s v="&quot;Táncsics&quot; Mezõgazdasági ZRt. Törzsrészvény"/>
    <s v="13924926"/>
    <s v="&quot;Táncsics&quot; Mezõgazdasági ZRt."/>
    <s v="&quot;Táncsics&quot; Mezõgazdasági, Kereskedelmi és Szolgáltató Zártkörûen Mûködõ Részvénytársaság"/>
    <s v="Nagyalásony,Rákóczi Ferenc utca 1/A."/>
    <s v="HUF"/>
    <s v="10000"/>
    <x v="0"/>
    <s v="Törzsrészvény"/>
    <s v="Névre szóló"/>
    <x v="0"/>
    <s v="Nem"/>
    <s v="Aktív"/>
    <m/>
    <x v="2"/>
    <d v="2007-05-02T00:00:00"/>
    <x v="0"/>
    <s v="Manuális"/>
  </r>
  <r>
    <s v="HU0000087523"/>
    <s v="&quot;3T&quot; Zrt. Törzs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Törzsrészvény"/>
    <s v="Névre szóló"/>
    <x v="0"/>
    <s v="Nem"/>
    <s v="Aktív"/>
    <m/>
    <x v="2"/>
    <d v="2006-09-18T00:00:00"/>
    <x v="0"/>
    <s v="Manuális"/>
  </r>
  <r>
    <s v="HU0000087531"/>
    <s v="&quot;3T&quot; Zrt. E-1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49"/>
    <s v="&quot;3T&quot; Zrt. E-2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56"/>
    <s v="&quot;3T&quot; Zrt. E-3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64"/>
    <s v="&quot;3T&quot; Zrt. E-4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72"/>
    <s v="&quot;3T&quot; Zrt. E-5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80"/>
    <s v="&quot;3T&quot; Zrt. E-6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98"/>
    <s v="Patheon Europe Zrt. Törzsrészvény"/>
    <s v="11851013"/>
    <s v="Patheon Europe Zrt."/>
    <s v="Patheon Europe Kereskedelmi és Szolgáltató Zártkörûen Mûködõ Részvénytársaság"/>
    <s v="Budapest,Váci út  99."/>
    <s v="USD"/>
    <s v="91"/>
    <x v="0"/>
    <s v="Törzsrészvény"/>
    <s v="Névre szóló"/>
    <x v="0"/>
    <s v="Nem"/>
    <s v="Aktív"/>
    <m/>
    <x v="2"/>
    <d v="2005-09-30T00:00:00"/>
    <x v="0"/>
    <s v="Manuális"/>
  </r>
  <r>
    <s v="HU0000087606"/>
    <s v="Hansborg Electronics Hungary Zrt. Törzsrészvény"/>
    <s v="13946823"/>
    <s v="HANSBORG Electronics Hungary"/>
    <s v="HANSBORG Electronics Hungary Kereskedelmi és Szolgáltató Zártkörûen Mûködõ Részvénytársaság"/>
    <s v="Budapest,Knézich K. utca 12."/>
    <s v="HUF"/>
    <s v="100000"/>
    <x v="0"/>
    <s v="Törzsrészvény"/>
    <s v="Névre szóló"/>
    <x v="1"/>
    <s v="Nem"/>
    <s v="Aktív"/>
    <m/>
    <x v="2"/>
    <d v="2008-04-11T00:00:00"/>
    <x v="2"/>
    <s v="Manuális"/>
  </r>
  <r>
    <s v="HU0000087614"/>
    <s v="VIV FAKTOR Pénzügyi Szolg. Zrt Törzsrészvény"/>
    <s v="13965916"/>
    <s v="VIV FAKTOR Pénzügyi Szolg. Zrt"/>
    <s v="VIV FAKTOR Pénzügyi Szolgáltató Zártkörûen Mûködõ Részvénytársaság"/>
    <s v="Törökbálint,Hosszúrét utca 1."/>
    <s v="HUF"/>
    <s v="1000000"/>
    <x v="0"/>
    <s v="Törzsrészvény"/>
    <s v="Névre szóló"/>
    <x v="0"/>
    <s v="Nem"/>
    <s v="Aktív"/>
    <m/>
    <x v="2"/>
    <d v="2006-08-24T00:00:00"/>
    <x v="0"/>
    <s v="Manuális"/>
  </r>
  <r>
    <s v="HU0000087622"/>
    <s v="FAKTHORN Pénzügyi Zrt. Törzsrészvény"/>
    <s v="11917113"/>
    <s v="FAKTHORN Zrt."/>
    <s v="FAKTHORN Pénzügyi Zártkörûen Mûködõ Részvénytársaság"/>
    <s v="Budapest,Logodi utca 44. C. ép. I. lház."/>
    <s v="HUF"/>
    <s v="1000000"/>
    <x v="0"/>
    <s v="Törzsrészvény"/>
    <s v="Névre szóló"/>
    <x v="1"/>
    <s v="Nem"/>
    <s v="Aktív"/>
    <m/>
    <x v="2"/>
    <d v="2007-11-13T00:00:00"/>
    <x v="2"/>
    <s v="Manuális"/>
  </r>
  <r>
    <s v="HU0000087630"/>
    <s v="Pécs Holding Zrt. Törzsrészvény"/>
    <s v="12568011"/>
    <s v="Pécs Holding Zrt."/>
    <s v="Pécs Holding Városi Vagyonkezelõ Zártkörûen Mûködõ Részvénytársaság"/>
    <s v="Pécs,Búza tér 8. b. ép."/>
    <s v="HUF"/>
    <s v="10000"/>
    <x v="0"/>
    <s v="Törzsrészvény"/>
    <s v="Névre szóló"/>
    <x v="1"/>
    <s v="Nem"/>
    <s v="Aktív"/>
    <m/>
    <x v="2"/>
    <d v="2010-01-28T00:00:00"/>
    <x v="2"/>
    <s v="Manuális"/>
  </r>
  <r>
    <s v="HU0000087648"/>
    <s v="Budapesti Közlekedési Zrt. Törzsrészvény"/>
    <s v="12154481"/>
    <s v="Budapesti Közlekedési Zrt."/>
    <s v="Budapesti Közlekedési Zártkörûen Mûködõ Részvénytársaság"/>
    <s v="Budapest,Akácfa utca 15."/>
    <s v="HUF"/>
    <s v="1000000000"/>
    <x v="0"/>
    <s v="Törzsrészvény"/>
    <s v="Névre szóló"/>
    <x v="0"/>
    <s v="Nem"/>
    <s v="Aktív"/>
    <m/>
    <x v="2"/>
    <d v="1996-06-15T00:00:00"/>
    <x v="0"/>
    <s v="Manuális"/>
  </r>
  <r>
    <s v="HU0000087655"/>
    <s v="Budapesti Közlekedési Zrt. Törzsrészvény"/>
    <s v="12154481"/>
    <s v="Budapesti Közlekedési Zrt."/>
    <s v="Budapesti Közlekedési Zártkörûen Mûködõ Részvénytársaság"/>
    <s v="Budapest,Akácfa utca 15."/>
    <s v="HUF"/>
    <s v="10000000"/>
    <x v="0"/>
    <s v="Törzsrészvény"/>
    <s v="Névre szóló"/>
    <x v="0"/>
    <s v="Nem"/>
    <s v="Aktív"/>
    <m/>
    <x v="2"/>
    <d v="1996-06-15T00:00:00"/>
    <x v="0"/>
    <s v="Manuális"/>
  </r>
  <r>
    <s v="HU0000087663"/>
    <s v="EXIGO FACTOR Zrt. Törzs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Törzsrészvény"/>
    <s v="Névre szóló"/>
    <x v="0"/>
    <s v="Nem"/>
    <s v="Aktív"/>
    <m/>
    <x v="2"/>
    <d v="2005-09-10T00:00:00"/>
    <x v="0"/>
    <s v="Manuális"/>
  </r>
  <r>
    <s v="HU0000087671"/>
    <s v="EXIGO FACTOR Zrt. Elsõbbségi 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Elsõbbségi részvény"/>
    <s v="Névre szóló"/>
    <x v="0"/>
    <s v="Nem"/>
    <s v="Aktív"/>
    <m/>
    <x v="2"/>
    <d v="2005-09-10T00:00:00"/>
    <x v="0"/>
    <s v="Manuális"/>
  </r>
  <r>
    <s v="HU0000087689"/>
    <s v="Akadémia Tudás-Média Zrt. Törzsrészvény"/>
    <s v="13964489"/>
    <s v="Akadémia Tudás-Média Zrt."/>
    <s v="Akadémiai Tudás-Média Mûsorszolgáltató Zártkörûen Mûködõ Részvénytársaság"/>
    <s v="Budapest,Bajcsy Zs. utca 33. 3. em. 10."/>
    <s v="HUF"/>
    <s v="200000"/>
    <x v="0"/>
    <s v="Törzsrészvény"/>
    <s v="Névre szóló"/>
    <x v="1"/>
    <s v="Nem"/>
    <s v="Aktív"/>
    <m/>
    <x v="2"/>
    <d v="2007-08-27T00:00:00"/>
    <x v="2"/>
    <s v="Manuális"/>
  </r>
  <r>
    <s v="HU0000087697"/>
    <s v="Akadémia Tudás-Média Zrt. Elsõbbségi részvény"/>
    <s v="13964489"/>
    <s v="Akadémia Tudás-Média Zrt."/>
    <s v="Akadémiai Tudás-Média Mûsorszolgáltató Zártkörûen Mûködõ Részvénytársaság"/>
    <s v="Budapest,Bajcsy Zs. utca 33. 3. em. 10."/>
    <s v="HUF"/>
    <s v="200000"/>
    <x v="0"/>
    <s v="Elsõbbségi részvény"/>
    <s v="Névre szóló"/>
    <x v="1"/>
    <s v="Nem"/>
    <s v="Aktív"/>
    <m/>
    <x v="2"/>
    <d v="2007-08-27T00:00:00"/>
    <x v="2"/>
    <s v="Manuális"/>
  </r>
  <r>
    <s v="HU0000087705"/>
    <s v="TISZA VOLÁN Zrt Dolgozói részvény"/>
    <s v="11085441"/>
    <s v="TISZA VOLÁN Zrt."/>
    <s v="TISZA VOLÁN Közlekedési és Szolgáltató Zártkörûen Mûködõ Részvénytársaság"/>
    <s v="Szeged,Bakay N. utca 48."/>
    <s v="HUF"/>
    <s v="1010"/>
    <x v="0"/>
    <s v="Dolgozói részvény"/>
    <s v="Névre szóló"/>
    <x v="1"/>
    <s v="Nem"/>
    <s v="Aktív"/>
    <m/>
    <x v="2"/>
    <d v="2007-07-03T00:00:00"/>
    <x v="2"/>
    <s v="Manuális"/>
  </r>
  <r>
    <s v="HU0000087713"/>
    <s v="KULCS-SOFT Számítástech. Zrt. Törzsrészvény"/>
    <s v="13812203"/>
    <s v="Kulcs-Soft Nyrt."/>
    <s v="Kulcs-Soft Számítástechnika Nyilvánosan Mûködõ Részvénytársaság"/>
    <s v="Budapest,Törökvész utca 30/a."/>
    <s v="HUF"/>
    <s v="1"/>
    <x v="0"/>
    <s v="Törzsrészvény"/>
    <s v="Névre szóló"/>
    <x v="1"/>
    <s v="Nem"/>
    <s v="Törölt"/>
    <m/>
    <x v="2"/>
    <d v="2007-11-08T00:00:00"/>
    <x v="2"/>
    <s v="Manuális"/>
  </r>
  <r>
    <s v="HU0000087721"/>
    <s v="FHB Szolg. Zrt. Törzsrészvény"/>
    <s v="12184756"/>
    <s v="FHB Szolg. Zrt."/>
    <s v="FHB Szolgáltató Zártkörûen Mûködõ Részvénytársaság"/>
    <s v="Budapest,Üllõi út 48."/>
    <s v="HUF"/>
    <s v="1000000"/>
    <x v="0"/>
    <s v="Törzsrészvény"/>
    <s v="Névre szóló"/>
    <x v="1"/>
    <s v="Nem"/>
    <s v="Aktív"/>
    <m/>
    <x v="2"/>
    <d v="2007-06-20T00:00:00"/>
    <x v="2"/>
    <s v="Manuális"/>
  </r>
  <r>
    <s v="HU0000087739"/>
    <s v="Égáz-Dégáz Földgázelosztó Zrt Törzsrészvény"/>
    <s v="13937856"/>
    <s v="Égáz-Dégáz Földgázelosztó Zrt."/>
    <s v="Égáz-Dégáz Földgázelosztó Zártkörûen Mûködõ Részvénytársaság"/>
    <s v="Gyõr,Puskás Tivadar utca 37."/>
    <s v="HUF"/>
    <s v="10000"/>
    <x v="0"/>
    <s v="Törzsrészvény"/>
    <s v="Névre szóló"/>
    <x v="1"/>
    <s v="Nem"/>
    <s v="Aktív"/>
    <m/>
    <x v="2"/>
    <d v="2007-08-02T00:00:00"/>
    <x v="2"/>
    <s v="Manuális"/>
  </r>
  <r>
    <s v="HU0000087747"/>
    <s v="MKB Általános Biztosító Zrt. Törzsrészvény"/>
    <s v="13941031"/>
    <s v="MKB Általános Biztosító Zrt."/>
    <s v="MKB Általános Biztosító Zártkörûen Mûködõ Részvénytársaság"/>
    <s v="Budapest,Váci út 30."/>
    <s v="HUF"/>
    <s v="500000"/>
    <x v="0"/>
    <s v="Törzsrészvény"/>
    <s v="Névre szóló"/>
    <x v="0"/>
    <s v="Nem"/>
    <s v="Aktív"/>
    <m/>
    <x v="2"/>
    <d v="2007-05-17T00:00:00"/>
    <x v="0"/>
    <s v="Manuális"/>
  </r>
  <r>
    <s v="HU0000087754"/>
    <s v="MKB Életbiztosító Zrt. Törzsrészvény"/>
    <s v="13941079"/>
    <s v="MKB Életbiztosító Zrt."/>
    <s v="MKB Életbiztosító Zártkörûen Mûködõ Részvénytársaság"/>
    <s v="Budapest,Váci út 30."/>
    <s v="HUF"/>
    <s v="500000"/>
    <x v="0"/>
    <s v="Törzsrészvény"/>
    <s v="Névre szóló"/>
    <x v="0"/>
    <s v="Nem"/>
    <s v="Aktív"/>
    <m/>
    <x v="2"/>
    <d v="2007-05-17T00:00:00"/>
    <x v="0"/>
    <s v="Manuális"/>
  </r>
  <r>
    <s v="HU0000087762"/>
    <s v="MBIK Zrt. Törzsrészvény"/>
    <s v="13900058"/>
    <s v="MBIK Zrt."/>
    <s v="MBIK Magyar Bútoripari Innovációs Központ Zártkörûen Mûködõ Részvénytársaság"/>
    <s v="Budapest,Fáy utca 81-83. fszt. 2."/>
    <s v="HUF"/>
    <s v="1000"/>
    <x v="0"/>
    <s v="Törzsrészvény"/>
    <s v="Névre szóló"/>
    <x v="1"/>
    <s v="Nem"/>
    <s v="Aktív"/>
    <m/>
    <x v="2"/>
    <d v="2008-04-23T00:00:00"/>
    <x v="2"/>
    <s v="Manuális"/>
  </r>
  <r>
    <s v="HU0000087770"/>
    <s v="Duna Országos EgészségTervZrt Törzsrészvény"/>
    <s v="13950345"/>
    <s v="Duna Országos Egészség TervZrt"/>
    <s v="Duna Országos Egészség Terv Egészségügyi Szolgáltató Zártkörûen Mûködõ Részvénytársaság"/>
    <s v="Budapest,Szabadság tér 7. 8. em."/>
    <s v="HUF"/>
    <s v="20000"/>
    <x v="0"/>
    <s v="Törzsrészvény"/>
    <s v="Névre szóló"/>
    <x v="1"/>
    <s v="Nem"/>
    <s v="Aktív"/>
    <m/>
    <x v="2"/>
    <d v="2007-11-06T00:00:00"/>
    <x v="2"/>
    <s v="Manuális"/>
  </r>
  <r>
    <s v="HU0000087788"/>
    <s v="HOTEL EGERSZALÓK ZRt. Elsõbbségi részvény"/>
    <s v="13563978"/>
    <s v="HOTEL EGERSZALÓK ZRt."/>
    <s v="HOTEL EGERSZALÓK Turisztikai Zártkörûen Mûködõ Részvénytársaság"/>
    <s v="Budapest,Õzgida utca 15/9."/>
    <s v="HUF"/>
    <s v="1000000"/>
    <x v="0"/>
    <s v="Elsõbbségi részvény"/>
    <s v="Névre szóló"/>
    <x v="1"/>
    <s v="Nem"/>
    <s v="Aktív"/>
    <m/>
    <x v="2"/>
    <d v="2007-09-24T00:00:00"/>
    <x v="2"/>
    <s v="Manuális"/>
  </r>
  <r>
    <s v="HU0000087796"/>
    <s v="HOTEL EGERSZALÓK ZRt. Elsõbbségi részvény"/>
    <s v="13563978"/>
    <s v="HOTEL EGERSZALÓK ZRt."/>
    <s v="HOTEL EGERSZALÓK Turisztikai Zártkörûen Mûködõ Részvénytársaság"/>
    <s v="Budapest,Õzgida utca 15/9."/>
    <s v="HUF"/>
    <s v="1000000"/>
    <x v="0"/>
    <s v="Elsõbbségi részvény"/>
    <s v="Névre szóló"/>
    <x v="1"/>
    <s v="Nem"/>
    <s v="Aktív"/>
    <m/>
    <x v="2"/>
    <d v="2007-09-24T00:00:00"/>
    <x v="2"/>
    <s v="Manuális"/>
  </r>
  <r>
    <s v="HU0000087804"/>
    <s v="Komádi-2000 Ingatlanforg. Zrt. Törzsrészvény"/>
    <s v="11353845"/>
    <s v="Komádi-2000 Ingatlanforg. Zrt."/>
    <s v="Komádi-2000 Ingatlanforgalmazási és Tanácsadó Zártkörûen Mûködõ Részvénytársaság"/>
    <s v="Budapest,Király utca 1/a."/>
    <s v="HUF"/>
    <s v="1000000"/>
    <x v="0"/>
    <s v="Törzsrészvény"/>
    <s v="Névre szóló"/>
    <x v="0"/>
    <s v="Nem"/>
    <s v="Aktív"/>
    <m/>
    <x v="2"/>
    <d v="1995-12-07T00:00:00"/>
    <x v="0"/>
    <s v="Manuális"/>
  </r>
  <r>
    <s v="HU0000087812"/>
    <s v="EVM Háztartásvegyipari Zrt. Törzsrészvény"/>
    <s v="10813449"/>
    <s v="EVM Zrt."/>
    <s v="EVM Háztartásvegyipari és Kozmetikai Zártkörûen Mûködõ Részvénytársaság"/>
    <s v="Budapest,Cinkotai út  26."/>
    <s v="HUF"/>
    <s v="10000"/>
    <x v="0"/>
    <s v="Törzsrészvény"/>
    <s v="Névre szóló"/>
    <x v="1"/>
    <s v="Nem"/>
    <s v="Aktív"/>
    <m/>
    <x v="2"/>
    <d v="2007-07-20T00:00:00"/>
    <x v="2"/>
    <s v="Manuális"/>
  </r>
  <r>
    <s v="HU0000087820"/>
    <s v="SZILÁNK 2007 Üvegipari Zrt. Törzsrészvény"/>
    <s v="13950565"/>
    <s v="SZILÁNK 2007 Üvegipari Zrt."/>
    <s v="SZILÁNK 2007 Üvegipari és Ingatlanhasznosító Zártkörûen Mûködõ Részvénytársaság"/>
    <s v="Szeged,Pulcz utca 46."/>
    <s v="HUF"/>
    <s v="1000000"/>
    <x v="0"/>
    <s v="Törzsrészvény"/>
    <s v="Névre szóló"/>
    <x v="0"/>
    <s v="Nem"/>
    <s v="Aktív"/>
    <m/>
    <x v="2"/>
    <d v="2007-04-10T00:00:00"/>
    <x v="0"/>
    <s v="Manuális"/>
  </r>
  <r>
    <s v="HU0000087838"/>
    <s v="Summit Autó Leasing Szolg. Zrt Törzsrészvény"/>
    <s v="13951205"/>
    <s v="Summit Autó Leasing Szolg. Zrt"/>
    <s v="Summit Autó Leasing Szolgáltató zártkörûen mûködõ Részvénytársaság"/>
    <s v="Budapest,Máriássy utca 5."/>
    <s v="HUF"/>
    <s v="50000000"/>
    <x v="0"/>
    <s v="Törzsrészvény"/>
    <s v="Névre szóló"/>
    <x v="0"/>
    <s v="Nem"/>
    <s v="Aktív"/>
    <m/>
    <x v="2"/>
    <d v="2006-07-10T00:00:00"/>
    <x v="0"/>
    <s v="Manuális"/>
  </r>
  <r>
    <s v="HU0000087846"/>
    <s v="KAFIJAT Befek. és Vagyonk.Zrt. Törzsrészvény"/>
    <s v="13938008"/>
    <s v="KAFIJAT Zrt."/>
    <s v="KAFIJAT Befektetési és Vagyonkezelési Zártkörûen Mûködõ Részvénytársaság"/>
    <s v="Budapest,Bimbó út 109."/>
    <s v="HUF"/>
    <s v="100000"/>
    <x v="0"/>
    <s v="Törzsrészvény"/>
    <s v="Névre szóló"/>
    <x v="1"/>
    <s v="Nem"/>
    <s v="Aktív"/>
    <m/>
    <x v="2"/>
    <d v="2007-10-10T00:00:00"/>
    <x v="2"/>
    <s v="Manuális"/>
  </r>
  <r>
    <s v="HU0000087853"/>
    <s v="TEMPORA Bioe. Ker. Term. Zrt. Törzsrészvény"/>
    <s v="13681548"/>
    <s v="Tempora Bioenergia Zrt."/>
    <s v="Tempora Bioenergia Kereskedelmi, Termeltetõ és Szolgáltató Zártkörûen Mûködõ Részvénytársaság"/>
    <s v="Budapest,Szent István krt. 2. II. em. 7."/>
    <s v="HUF"/>
    <s v="100000"/>
    <x v="0"/>
    <s v="Törzsrészvény"/>
    <s v="Névre szóló"/>
    <x v="1"/>
    <s v="Nem"/>
    <s v="Aktív"/>
    <m/>
    <x v="2"/>
    <d v="2006-01-24T00:00:00"/>
    <x v="1"/>
    <s v="Manuális"/>
  </r>
  <r>
    <s v="HU0000087861"/>
    <s v="NYÍRSÉGVÍZ Zrt. Osztalék-elsõbbségi részvény"/>
    <s v="11492809"/>
    <s v="NYÍRSÉGVÍZ Zrt."/>
    <s v="NYÍRSÉGVÍZ Nyíregyháza és Térsége Víz- és Csatornamû Zártkörûen Mûködõ Részvénytársaság"/>
    <s v="Nyíregyháza,Tó utca 5."/>
    <s v="HUF"/>
    <s v="100000"/>
    <x v="0"/>
    <s v="Elsõbbségi részvény"/>
    <s v="Névre szóló"/>
    <x v="0"/>
    <s v="Nem"/>
    <s v="Aktív"/>
    <m/>
    <x v="2"/>
    <d v="2007-04-17T00:00:00"/>
    <x v="0"/>
    <s v="Manuális"/>
  </r>
  <r>
    <s v="HU0000087879"/>
    <s v="DGAP-Geoinfo Zrt. Elsõbbségi részvény"/>
    <s v="13941505"/>
    <s v="DGAP-Geoinfo Zrt."/>
    <s v="DGAP-Geoinfo Kommunikációs Zártkörûen Mûködõ Részvénytársaság"/>
    <s v="Budapest,Lajos utca 48-66."/>
    <s v="HUF"/>
    <s v="1000000"/>
    <x v="0"/>
    <s v="Elsõbbségi részvény"/>
    <s v="Névre szóló"/>
    <x v="0"/>
    <s v="Nem"/>
    <s v="Aktív"/>
    <m/>
    <x v="2"/>
    <d v="2007-03-08T00:00:00"/>
    <x v="0"/>
    <s v="Manuális"/>
  </r>
  <r>
    <s v="HU0000087887"/>
    <s v="DGAP-Geoinfo Zrt. Törzsrészvény"/>
    <s v="13941505"/>
    <s v="DGAP-Geoinfo Zrt."/>
    <s v="DGAP-Geoinfo Kommunikációs Zártkörûen Mûködõ Részvénytársaság"/>
    <s v="Budapest,Lajos utca 48-66."/>
    <s v="HUF"/>
    <s v="1000000"/>
    <x v="0"/>
    <s v="Törzsrészvény"/>
    <s v="Névre szóló"/>
    <x v="0"/>
    <s v="Nem"/>
    <s v="Aktív"/>
    <m/>
    <x v="2"/>
    <d v="2007-03-08T00:00:00"/>
    <x v="0"/>
    <s v="Manuális"/>
  </r>
  <r>
    <s v="HU0000087895"/>
    <s v="Firstfund Közép-Európai Zrt. Törzsrészvény"/>
    <s v="13960904"/>
    <s v="FirstFund ZRt."/>
    <s v="FirstFund Közép-Európai Befektetési Alapkezelõ Zártkörûen Mûködõ Részvénytársaság"/>
    <s v="Budapest,Bécsi út 165."/>
    <s v="HUF"/>
    <s v="100000000"/>
    <x v="0"/>
    <s v="Törzsrészvény"/>
    <s v="Névre szóló"/>
    <x v="0"/>
    <s v="Nem"/>
    <s v="Aktív"/>
    <m/>
    <x v="2"/>
    <d v="2007-04-16T00:00:00"/>
    <x v="0"/>
    <s v="Manuális"/>
  </r>
  <r>
    <s v="HU0000087903"/>
    <s v="Transzvill Mérõváltó Gy. Zrt. Törzsrészvény"/>
    <s v="13665812"/>
    <s v="Transzvill Mérõváltó Gy. Zrt."/>
    <s v="Transzvill Mérõváltó Gyártó és Forgalmazó Zártkörûen Mûködõ Részvénytárság"/>
    <s v="Budapest,Tüzér utca 43."/>
    <s v="HUF"/>
    <s v="1000"/>
    <x v="0"/>
    <s v="Törzsrészvény"/>
    <s v="Névre szóló"/>
    <x v="0"/>
    <s v="Nem"/>
    <s v="Aktív"/>
    <m/>
    <x v="2"/>
    <d v="2007-05-22T00:00:00"/>
    <x v="0"/>
    <s v="Manuális"/>
  </r>
  <r>
    <s v="HU0000087911"/>
    <s v="Milton Finanszírozási Zrt. Törzsrészvény"/>
    <s v="13781789"/>
    <s v="Milton Finanszírozási Zrt."/>
    <s v="Milton Finanszírozási Zártkörûen Mûködõ Részvénytársaság"/>
    <s v="Budapest,Váci út 141."/>
    <s v="HUF"/>
    <s v="500000"/>
    <x v="0"/>
    <s v="Törzsrészvény"/>
    <s v="Névre szóló"/>
    <x v="0"/>
    <s v="Nem"/>
    <s v="Aktív"/>
    <m/>
    <x v="2"/>
    <d v="2007-04-24T00:00:00"/>
    <x v="0"/>
    <s v="Manuális"/>
  </r>
  <r>
    <s v="HU0000087929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2"/>
    <d v="2007-09-12T00:00:00"/>
    <x v="2"/>
    <s v="Manuális"/>
  </r>
  <r>
    <s v="HU0000087937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2"/>
    <d v="2007-09-12T00:00:00"/>
    <x v="2"/>
    <s v="Manuális"/>
  </r>
  <r>
    <s v="HU0000087945"/>
    <s v="KALIX Szolgáltató és Ker. Rt. Törzsrészvény"/>
    <s v="11993386"/>
    <s v="KALIX Zrt."/>
    <s v="KALIX Szolgáltató és Kereskedelmi Zártkörûen Mûködõ Részvénytársaság"/>
    <s v="Budapest,Székely Mihály utca 16."/>
    <s v="HUF"/>
    <s v="20000"/>
    <x v="0"/>
    <s v="Törzsrészvény"/>
    <s v="Névre szóló"/>
    <x v="1"/>
    <s v="Nem"/>
    <s v="Aktív"/>
    <m/>
    <x v="2"/>
    <d v="2005-03-01T00:00:00"/>
    <x v="1"/>
    <s v="Manuális"/>
  </r>
  <r>
    <s v="HU0000087952"/>
    <s v="Geomédia Kiadói Zrt. Törzsrészvény"/>
    <s v="13833989"/>
    <s v="Geomédia Kiadói Zrt."/>
    <s v="Geomédia Kiadói Zártkörûen Mûködõ Részvénytársaság"/>
    <s v="Budapest,Istenhegyi utca 59-61."/>
    <s v="HUF"/>
    <s v="10000"/>
    <x v="0"/>
    <s v="Törzsrészvény"/>
    <s v="Névre szóló"/>
    <x v="0"/>
    <s v="Nem"/>
    <s v="Aktív"/>
    <m/>
    <x v="2"/>
    <d v="2006-09-28T00:00:00"/>
    <x v="0"/>
    <s v="Manuális"/>
  </r>
  <r>
    <s v="HU0000087960"/>
    <s v="Pannonplast Mûszaki Mûany.Zrt. Törzsrészvény"/>
    <s v="12608605"/>
    <s v="Pannonplast Müszaki Mûanyagok"/>
    <s v="Pannonplast Mûszaki Mûanyagok Termelõ Zártkörûen Mûködõ Részvénytársaság"/>
    <s v="Budapest,Könyves Kálmán körút 5/b."/>
    <s v="HUF"/>
    <s v="10000"/>
    <x v="0"/>
    <s v="Törzsrészvény"/>
    <s v="Névre szóló"/>
    <x v="1"/>
    <s v="Nem"/>
    <s v="Aktív"/>
    <m/>
    <x v="2"/>
    <d v="2007-08-16T00:00:00"/>
    <x v="2"/>
    <s v="Manuális"/>
  </r>
  <r>
    <s v="HU0000087978"/>
    <s v="INTEGRA CONSULTING ZRT. Törzsrészvény"/>
    <s v="13948368"/>
    <s v="INTEGRA CONSULTING ZRT."/>
    <s v="Integra Consulting Egészségügyi Tanácsadó és Szolgáltató Zártkörûen Mûködõ Részvénytársaság"/>
    <s v="Budapest,Gergely utca 64-66/B"/>
    <s v="HUF"/>
    <s v="1000000"/>
    <x v="0"/>
    <s v="Törzsrészvény"/>
    <s v="Névre szóló"/>
    <x v="0"/>
    <s v="Nem"/>
    <s v="Aktív"/>
    <m/>
    <x v="2"/>
    <d v="2007-06-01T00:00:00"/>
    <x v="0"/>
    <s v="Manuális"/>
  </r>
  <r>
    <s v="HU0000087986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Törölt"/>
    <m/>
    <x v="2"/>
    <d v="2007-05-25T00:00:00"/>
    <x v="0"/>
    <s v="Manuális"/>
  </r>
  <r>
    <s v="HU0000087994"/>
    <s v="Geogreen Geotermikus Zrt. Törzsrészvény"/>
    <s v="13950503"/>
    <s v="GEOENERGY-INVEST Zrt. &quot;v.a.&quot;"/>
    <s v="GEOENERGY-INVEST Geotermikus Energiatermelõ, Szolgáltató és Befektetõ Zrt. végelszámolás alatt"/>
    <s v="Budapest,Zsigárd utca 21."/>
    <s v="HUF"/>
    <s v="100000"/>
    <x v="0"/>
    <s v="Törzsrészvény"/>
    <s v="Névre szóló"/>
    <x v="1"/>
    <s v="Nem"/>
    <s v="Aktív"/>
    <m/>
    <x v="2"/>
    <d v="2007-03-29T00:00:00"/>
    <x v="1"/>
    <s v="Manuális"/>
  </r>
  <r>
    <s v="HU0000088000"/>
    <s v="Geogreen Geotermikus Zrt. Elsõbbségi részvény"/>
    <s v="13950503"/>
    <s v="GEOENERGY-INVEST Zrt. &quot;v.a.&quot;"/>
    <s v="GEOENERGY-INVEST Geotermikus Energiatermelõ, Szolgáltató és Befektetõ Zrt. végelszámolás alatt"/>
    <s v="Budapest,Zsigárd utca 21."/>
    <s v="HUF"/>
    <s v="100000"/>
    <x v="0"/>
    <s v="Elsõbbségi részvény"/>
    <s v="Névre szóló"/>
    <x v="1"/>
    <s v="Nem"/>
    <s v="Aktív"/>
    <m/>
    <x v="2"/>
    <d v="2007-03-29T00:00:00"/>
    <x v="1"/>
    <s v="Manuális"/>
  </r>
  <r>
    <s v="HU0000088018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129200000"/>
    <x v="0"/>
    <s v="Törzsrészvény"/>
    <s v="Névre szóló"/>
    <x v="1"/>
    <s v="Nem"/>
    <s v="Aktív"/>
    <m/>
    <x v="2"/>
    <d v="2007-09-06T00:00:00"/>
    <x v="2"/>
    <s v="Manuális"/>
  </r>
  <r>
    <s v="HU0000088026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2"/>
    <d v="2007-08-17T00:00:00"/>
    <x v="2"/>
    <s v="Manuális"/>
  </r>
  <r>
    <s v="HU0000088034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2"/>
    <d v="2007-08-17T00:00:00"/>
    <x v="2"/>
    <s v="Manuális"/>
  </r>
  <r>
    <s v="HU0000088042"/>
    <s v="EAST-AUDIT Zrt. Törzsrészvény"/>
    <s v="12476963"/>
    <s v="EAST-AUDIT Zrt."/>
    <s v="EAST-AUDIT Könyvvizsgáló és Tanácsadó Zártkörûen Mûködõ Részvénytársaság"/>
    <s v="Debrecen,Széchenyi utca 15."/>
    <s v="HUF"/>
    <s v="500000"/>
    <x v="0"/>
    <s v="Törzsrészvény"/>
    <s v="Névre szóló"/>
    <x v="1"/>
    <s v="Nem"/>
    <s v="Aktív"/>
    <m/>
    <x v="2"/>
    <d v="2007-07-19T00:00:00"/>
    <x v="2"/>
    <s v="Manuális"/>
  </r>
  <r>
    <s v="HU0000088059"/>
    <s v="OROSFARM Zrt. Törzsrészvény"/>
    <s v="13957517"/>
    <s v="OROSFARM Zrt."/>
    <s v="OROSFARM Agrár- Termelõ és Szolgáltató Zártkörûen Mûködõ Részvénytársaság"/>
    <s v="Orosháza,Tatársánc - 38."/>
    <s v="HUF"/>
    <s v="10000"/>
    <x v="0"/>
    <s v="Törzsrészvény"/>
    <s v="Névre szóló"/>
    <x v="1"/>
    <s v="Nem"/>
    <s v="Aktív"/>
    <m/>
    <x v="2"/>
    <d v="2008-11-27T00:00:00"/>
    <x v="2"/>
    <s v="Manuális"/>
  </r>
  <r>
    <s v="HU0000088067"/>
    <s v="IHG-Info Zrt. Szavazat-elsõbbségi részvény &quot;A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75"/>
    <s v="IHG-Info Zrt. Osztalék-elsõbbségi részvény &quot;A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83"/>
    <s v="IHG-Info Zrt. Osztalék-elsõbbségi részvény &quot;B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91"/>
    <s v="OKTÁV Továbbképzõ Központ Zrt. Törzsrészvény"/>
    <s v="11181633"/>
    <s v="OKTÁV Zrt."/>
    <s v="OKTÁV Továbbképzõ Központ Zártkörûen Mûködõ Részvénytársaság"/>
    <s v="Esztergom-Kertváros,Wesselényi utca 35-39."/>
    <s v="HUF"/>
    <s v="10000"/>
    <x v="0"/>
    <s v="Törzsrészvény"/>
    <s v="Névre szóló"/>
    <x v="0"/>
    <s v="Nem"/>
    <s v="Aktív"/>
    <m/>
    <x v="2"/>
    <d v="1996-06-19T00:00:00"/>
    <x v="0"/>
    <s v="Manuális"/>
  </r>
  <r>
    <s v="HU0000088109"/>
    <s v="RAMONA Textilipari Zrt. Törzsrészvény"/>
    <s v="12202845"/>
    <s v="RAMONA Textilipari Zrt."/>
    <s v="RAMONA Textilipari és Kereskedelmi Zártkörûen Mûködõ Részvénytársaság"/>
    <s v="Budapest,Jász utca 56."/>
    <s v="HUF"/>
    <s v="10000"/>
    <x v="0"/>
    <s v="Törzsrészvény"/>
    <s v="Névre szóló"/>
    <x v="0"/>
    <s v="Nem"/>
    <s v="Aktív"/>
    <m/>
    <x v="2"/>
    <d v="2007-05-29T00:00:00"/>
    <x v="0"/>
    <s v="Manuális"/>
  </r>
  <r>
    <s v="HU0000088117"/>
    <s v="RAMONA Textilipari Zrt. Törzsrészvény"/>
    <s v="12202845"/>
    <s v="RAMONA Textilipari Zrt."/>
    <s v="RAMONA Textilipari és Kereskedelmi Zártkörûen Mûködõ Részvénytársaság"/>
    <s v="Budapest,Jász utca 56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8125"/>
    <s v="RAMONA Textilipari Zrt. Törzsrészvény"/>
    <s v="12202845"/>
    <s v="RAMONA Textilipari Zrt."/>
    <s v="RAMONA Textilipari és Kereskedelmi Zártkörûen Mûködõ Részvénytársaság"/>
    <s v="Budapest,Jász utca 56."/>
    <s v="HUF"/>
    <s v="1000"/>
    <x v="0"/>
    <s v="Törzsrészvény"/>
    <s v="Névre szóló"/>
    <x v="0"/>
    <s v="Nem"/>
    <s v="Aktív"/>
    <m/>
    <x v="2"/>
    <d v="2007-05-29T00:00:00"/>
    <x v="0"/>
    <s v="Manuális"/>
  </r>
  <r>
    <s v="HU0000088133"/>
    <s v="Portfolio Money Zrt. Törzsrészvény"/>
    <s v="13887919"/>
    <s v="Portfolio Money zrt."/>
    <s v="Portfolio Money Pénzügyi Közvetítõ Zártkörûen Mûködõ Részvénytársaság"/>
    <s v="Budapest,Flórián tér 1."/>
    <s v="HUF"/>
    <s v="100"/>
    <x v="0"/>
    <s v="Törzsrészvény"/>
    <s v="Névre szóló"/>
    <x v="1"/>
    <s v="Nem"/>
    <s v="Aktív"/>
    <m/>
    <x v="2"/>
    <d v="2007-10-03T00:00:00"/>
    <x v="2"/>
    <s v="Manuális"/>
  </r>
  <r>
    <s v="HU0000088141"/>
    <s v="SILVER DGY Közúti Zrt. Törzsrészvény"/>
    <s v="13854799"/>
    <s v="SILVER DGY Zrt."/>
    <s v="SILVER DGY Közúti Árufuvarozó, Építõipari és Kereskedelmi Zártkörûen Mûködõ Részvénytársaság"/>
    <s v="Budapest,Thököly út 167."/>
    <s v="HUF"/>
    <s v="10000"/>
    <x v="0"/>
    <s v="Törzsrészvény"/>
    <s v="Névre szóló"/>
    <x v="1"/>
    <s v="Nem"/>
    <s v="Aktív"/>
    <m/>
    <x v="2"/>
    <d v="2008-10-27T00:00:00"/>
    <x v="2"/>
    <s v="Manuális"/>
  </r>
  <r>
    <s v="HU0000088158"/>
    <s v="Korda Filmstúdió Üzemelt. Zrt. Törzsrészvény"/>
    <s v="13969367"/>
    <s v="Korda Filmstúdió Üzemelt. Zrt."/>
    <s v="Korda Filmstúdió Üzemeltetõ, Filmgyártási és Szolgáltató Zártkörûen Mûködõ Részvénytársaság"/>
    <s v="Budapest,Váci út 1-3."/>
    <s v="HUF"/>
    <s v="100000"/>
    <x v="0"/>
    <s v="Törzsrészvény"/>
    <s v="Névre szóló"/>
    <x v="0"/>
    <s v="Nem"/>
    <s v="Aktív"/>
    <m/>
    <x v="2"/>
    <d v="2007-04-19T00:00:00"/>
    <x v="0"/>
    <s v="Manuális"/>
  </r>
  <r>
    <s v="HU0000088166"/>
    <s v="Trust Hungary Fafeldolgozó Zrt Törzsrészvény"/>
    <s v="11560670"/>
    <s v="Trust Hungary Zrt."/>
    <s v="Trust Hungary Fafeldolgozó és Kereskedõ Zártkörûen Mûködõ Részvénytársaság"/>
    <s v="Szigetvár,Dencsházai utca  12."/>
    <s v="HUF"/>
    <s v="100000"/>
    <x v="0"/>
    <s v="Törzsrészvény"/>
    <s v="Névre szóló"/>
    <x v="1"/>
    <s v="Nem"/>
    <s v="Aktív"/>
    <m/>
    <x v="2"/>
    <d v="2007-08-28T00:00:00"/>
    <x v="2"/>
    <s v="Manuális"/>
  </r>
  <r>
    <s v="HU0000088174"/>
    <s v="Trust Hungary Fafeldolgozó Zrt Elsõbbségi részvény"/>
    <s v="11560670"/>
    <s v="Trust Hungary Zrt."/>
    <s v="Trust Hungary Fafeldolgozó és Kereskedõ Zártkörûen Mûködõ Részvénytársaság"/>
    <s v="Szigetvár,Dencsházai utca  12."/>
    <s v="HUF"/>
    <s v="100000"/>
    <x v="0"/>
    <s v="Elsõbbségi részvény"/>
    <s v="Névre szóló"/>
    <x v="1"/>
    <s v="Nem"/>
    <s v="Aktív"/>
    <m/>
    <x v="2"/>
    <d v="2007-08-28T00:00:00"/>
    <x v="2"/>
    <s v="Manuális"/>
  </r>
  <r>
    <s v="HU0000088182"/>
    <s v="HOTEL EGERSZALÓK ZRt. Törzsrészvény"/>
    <s v="13563978"/>
    <s v="HOTEL EGERSZALÓK ZRt."/>
    <s v="HOTEL EGERSZALÓK Turisztikai Zártkörûen Mûködõ Részvénytársaság"/>
    <s v="Budapest,Õzgida utca 15/9."/>
    <s v="HUF"/>
    <s v="1000000"/>
    <x v="0"/>
    <s v="Törzsrészvény"/>
    <s v="Névre szóló"/>
    <x v="1"/>
    <s v="Nem"/>
    <s v="Aktív"/>
    <m/>
    <x v="2"/>
    <d v="2007-09-24T00:00:00"/>
    <x v="2"/>
    <s v="Manuális"/>
  </r>
  <r>
    <s v="HU0000088190"/>
    <s v="WALLIS Befektetési Gazdasági Zrt. Elsõbbségi részvény &quot;C&quot; 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2"/>
    <d v="2006-12-12T00:00:00"/>
    <x v="0"/>
    <s v="Manuális"/>
  </r>
  <r>
    <s v="HU0000088208"/>
    <s v="WALLIS Befektetési Gazdasági Zrt. Elsõbbségi részvény &quot;B&quot;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2"/>
    <d v="2006-12-12T00:00:00"/>
    <x v="0"/>
    <s v="Manuális"/>
  </r>
  <r>
    <s v="HU0000088216"/>
    <s v="K&amp;H Autófinanszírozó Zrt. Törzsrészvény"/>
    <s v="12286391"/>
    <s v="K&amp;H Autófinanszírozó Zrt."/>
    <s v="K&amp;H Autófinanszírozó Pénzügyi Szolgáltató Zártkörûen Mûködõ Rényvénytársaság"/>
    <s v="Budapest,Dózsa György út 84/A."/>
    <s v="HUF"/>
    <s v="1000000"/>
    <x v="0"/>
    <s v="Törzsrészvény"/>
    <s v="Névre szóló"/>
    <x v="0"/>
    <s v="Nem"/>
    <s v="Aktív"/>
    <m/>
    <x v="2"/>
    <d v="1997-08-01T00:00:00"/>
    <x v="0"/>
    <s v="Manuális"/>
  </r>
  <r>
    <s v="HU0000088224"/>
    <s v="MÁV-START Vasúti Személyszállító Zrt. Törzsrészvény"/>
    <s v="13834492"/>
    <s v="MÁV-START Zrt."/>
    <s v="MÁV-START Vasúti Személyszállító Zártkörûen Mûködõ Részvénytársaság"/>
    <s v="Budapest,Kerepesi út 1-5."/>
    <s v="HUF"/>
    <s v="1000000"/>
    <x v="0"/>
    <s v="Törzsrészvény"/>
    <s v="Névre szóló"/>
    <x v="0"/>
    <s v="Nem"/>
    <s v="Törölt"/>
    <m/>
    <x v="2"/>
    <d v="2007-06-22T00:00:00"/>
    <x v="0"/>
    <s v="Manuális"/>
  </r>
  <r>
    <s v="HU0000088232"/>
    <s v="ABO MIX Zrt. Törzsrészvény"/>
    <s v="10415917"/>
    <s v="ABO MIX Zrt."/>
    <s v="ABO MIX Takarmányipari Zártkörûen Mûködõ Részvénytársaság"/>
    <s v="Nyíregyháza,Simai út  6."/>
    <s v="HUF"/>
    <s v="1000000"/>
    <x v="0"/>
    <s v="Törzsrészvény"/>
    <s v="Névre szóló"/>
    <x v="1"/>
    <s v="Nem"/>
    <s v="Aktív"/>
    <m/>
    <x v="2"/>
    <d v="2007-11-14T00:00:00"/>
    <x v="2"/>
    <s v="Manuális"/>
  </r>
  <r>
    <s v="HU0000088240"/>
    <s v="VITOSA Zrt. Elsõbbségi részvény"/>
    <s v="12385768"/>
    <s v="VITOSA Zrt."/>
    <s v="VITOSA Magyar-Bolgár Befektetési Zártkörûen Mûködõ Részvénytársaság"/>
    <s v="Budapest,Népszínház utca 19."/>
    <s v="HUF"/>
    <s v="100000"/>
    <x v="0"/>
    <s v="Elsõbbségi részvény"/>
    <s v="Névre szóló"/>
    <x v="1"/>
    <s v="Nem"/>
    <s v="Aktív"/>
    <m/>
    <x v="2"/>
    <d v="2007-10-04T00:00:00"/>
    <x v="2"/>
    <s v="Manuális"/>
  </r>
  <r>
    <s v="HU0000088257"/>
    <s v="VITOSA Zrt. Törzsrészvény"/>
    <s v="12385768"/>
    <s v="VITOSA Zrt."/>
    <s v="VITOSA Magyar-Bolgár Befektetési Zártkörûen Mûködõ Részvénytársaság"/>
    <s v="Budapest,Népszínház utca 19."/>
    <s v="HUF"/>
    <s v="100000"/>
    <x v="0"/>
    <s v="Törzsrészvény"/>
    <s v="Névre szóló"/>
    <x v="1"/>
    <s v="Nem"/>
    <s v="Aktív"/>
    <m/>
    <x v="2"/>
    <d v="2007-10-04T00:00:00"/>
    <x v="2"/>
    <s v="Manuális"/>
  </r>
  <r>
    <s v="HU0000088265"/>
    <s v="ELEPHANT-HOLDING Ingatlanforgalmazó ZRT. Törzsrészvény"/>
    <s v="13248699"/>
    <s v="ELEPHANT-HOLDING Zrt."/>
    <s v="ELEPHANT-HOLDING Ingatlanforgalmazó és Fejlesztõ Zártkörûen Mûködõ Részvénytársaság"/>
    <s v="Budapest,Összekötõ utca 2."/>
    <s v="HUF"/>
    <s v="2000000"/>
    <x v="0"/>
    <s v="Törzsrészvény"/>
    <s v="Névre szóló"/>
    <x v="0"/>
    <s v="Nem"/>
    <s v="Aktív"/>
    <m/>
    <x v="2"/>
    <d v="2006-11-21T00:00:00"/>
    <x v="0"/>
    <s v="Manuális"/>
  </r>
  <r>
    <s v="HU0000088273"/>
    <s v="Tisza Faktor Pénzügyi Zrt. Törzsrészvény"/>
    <s v="13976789"/>
    <s v="TISZA FAKTOR Zrt."/>
    <s v="TISZA FAKTOR Pénzügyi Szolgáltató Zártkörûen Mûködõ Részvénytársaság"/>
    <s v="Budapest,Benczúr utca 42."/>
    <s v="HUF"/>
    <s v="100000"/>
    <x v="0"/>
    <s v="Törzsrészvény"/>
    <s v="Névre szóló"/>
    <x v="1"/>
    <s v="Nem"/>
    <s v="Aktív"/>
    <m/>
    <x v="2"/>
    <d v="2007-11-09T00:00:00"/>
    <x v="2"/>
    <s v="Manuális"/>
  </r>
  <r>
    <s v="HU0000088281"/>
    <s v="Tisza Faktor Pénzügyi Zrt. Elsõbbségi részvény"/>
    <s v="13976789"/>
    <s v="TISZA FAKTOR Zrt."/>
    <s v="TISZA FAKTOR Pénzügyi Szolgáltató Zártkörûen Mûködõ Részvénytársaság"/>
    <s v="Budapest,Benczúr utca 42."/>
    <s v="HUF"/>
    <s v="100000"/>
    <x v="0"/>
    <s v="Elsõbbségi részvény"/>
    <s v="Névre szóló"/>
    <x v="1"/>
    <s v="Nem"/>
    <s v="Aktív"/>
    <m/>
    <x v="2"/>
    <d v="2007-11-09T00:00:00"/>
    <x v="2"/>
    <s v="Manuális"/>
  </r>
  <r>
    <s v="HU0000088299"/>
    <s v="Belvárdgyulai Mezõgazdasági Zrt. Elsõbbségi részvény"/>
    <s v="12540699"/>
    <s v="Belvárdgyulai Zrt."/>
    <s v="Belvárdgyulai Mezõgazdasági Zártkörûen Mûködõ Részvénytársaság"/>
    <s v="Belvárdgyula,Ady Endre utca  4."/>
    <s v="HUF"/>
    <s v="10000000"/>
    <x v="0"/>
    <s v="Elsõbbségi részvény"/>
    <s v="Névre szóló"/>
    <x v="0"/>
    <s v="Nem"/>
    <s v="Aktív"/>
    <m/>
    <x v="2"/>
    <d v="2007-05-23T00:00:00"/>
    <x v="0"/>
    <s v="Manuális"/>
  </r>
  <r>
    <s v="HU0000088307"/>
    <s v="DUNA-ETANOL ZRT. Törzsrészvény"/>
    <s v="13835046"/>
    <s v="DUNA-ETANOL ZRT."/>
    <s v="DUNA-ETANOL Mezõgazdasági Terményfeldolgozó Zártkörûen Mûködõ Részvénytársaság"/>
    <s v="Tata,Komáromi utca 47."/>
    <s v="HUF"/>
    <s v="100000"/>
    <x v="0"/>
    <s v="Törzsrészvény"/>
    <s v="Névre szóló"/>
    <x v="0"/>
    <s v="Nem"/>
    <s v="Aktív"/>
    <m/>
    <x v="2"/>
    <d v="2006-10-02T00:00:00"/>
    <x v="0"/>
    <s v="Manuális"/>
  </r>
  <r>
    <s v="HU0000088315"/>
    <s v="Rock Credit Zrt. Törzsrészvény"/>
    <s v="13870676"/>
    <s v="Rock Credit ZRt. &quot;f.a.&quot;"/>
    <s v="Rock Credit Adósság- és Válságkezelõ Zártkörûen Mûködõ Részvénytársaság &quot;felszámolás alatt&quot;"/>
    <s v="Budaörs,Liliom utca 15."/>
    <s v="HUF"/>
    <s v="1000000"/>
    <x v="0"/>
    <s v="Törzsrészvény"/>
    <s v="Névre szóló"/>
    <x v="1"/>
    <s v="Nem"/>
    <s v="Aktív"/>
    <m/>
    <x v="2"/>
    <d v="2006-12-19T00:00:00"/>
    <x v="1"/>
    <s v="Manuális"/>
  </r>
  <r>
    <s v="HU0000088323"/>
    <s v="VKSZ. Veszprémi Közüzemi Zrt. Törzsrészvény"/>
    <s v="13519869"/>
    <s v="&quot;VKSZ&quot; Zrt."/>
    <s v="&quot;VKSZ&quot; Veszprémi Közüzemi Szolgáltató Zártkörûen Mûködõ Részvénytársaság"/>
    <s v="Veszprém,Házgyári út 1."/>
    <s v="HUF"/>
    <s v="100000"/>
    <x v="0"/>
    <s v="Törzsrészvény"/>
    <s v="Névre szóló"/>
    <x v="1"/>
    <s v="Nem"/>
    <s v="Aktív"/>
    <m/>
    <x v="2"/>
    <d v="2007-12-05T00:00:00"/>
    <x v="2"/>
    <s v="Manuális"/>
  </r>
  <r>
    <s v="HU0000088331"/>
    <s v="NSMA Nemzeti Sport Zrt. Törzsrészvény"/>
    <s v="13912736"/>
    <s v="NSMA Nemzeti Sport Zrt."/>
    <s v="Nemzeti Sport és Mûvészeti Akadémia Zártkörûen Mûködõ Részvénytársaság"/>
    <s v="Budaörs,Liliom utca 2250/b."/>
    <s v="HUF"/>
    <s v="1000000"/>
    <x v="0"/>
    <s v="Törzsrészvény"/>
    <s v="Névre szóló"/>
    <x v="1"/>
    <s v="Nem"/>
    <s v="Aktív"/>
    <m/>
    <x v="2"/>
    <d v="2007-03-05T00:00:00"/>
    <x v="1"/>
    <s v="Manuális"/>
  </r>
  <r>
    <s v="HU0000088349"/>
    <s v="Hajdú Gyógyszerkereskedelmi Zrt. Törzsrészvény"/>
    <s v="11158516"/>
    <s v="HAJDÚ Gyógyszerker. zrt."/>
    <s v="HAJDÚ Gyógyszerkereskedelmi Zártkörûen Mûködõ Részvénytársaság"/>
    <s v="Budapest,Király utca 14."/>
    <s v="HUF"/>
    <s v="15000"/>
    <x v="0"/>
    <s v="Törzsrészvény"/>
    <s v="Névre szóló"/>
    <x v="1"/>
    <s v="Nem"/>
    <s v="Aktív"/>
    <m/>
    <x v="2"/>
    <d v="2007-09-06T00:00:00"/>
    <x v="2"/>
    <s v="Manuális"/>
  </r>
  <r>
    <s v="HU0000088356"/>
    <s v="CO-OP Star ZRt. Törzsrészvény"/>
    <s v="11823513"/>
    <s v="CO-OP Star ZRt."/>
    <s v="CO-OP Star Kereskedelmi Zártkörûen Mûködõ Részvénytársaság"/>
    <s v="Jászberény,Ady Endre utca  22."/>
    <s v="HUF"/>
    <s v="10000"/>
    <x v="0"/>
    <s v="Törzsrészvény"/>
    <s v="Névre szóló"/>
    <x v="0"/>
    <s v="Nem"/>
    <s v="Aktív"/>
    <m/>
    <x v="2"/>
    <d v="2006-10-19T00:00:00"/>
    <x v="0"/>
    <s v="Manuális"/>
  </r>
  <r>
    <s v="HU0000088364"/>
    <s v="CO-OP Star ZRt. Elsõbbségi részvény"/>
    <s v="11823513"/>
    <s v="CO-OP Star ZRt."/>
    <s v="CO-OP Star Kereskedelmi Zártkörûen Mûködõ Részvénytársaság"/>
    <s v="Jászberény,Ady Endre utca  22."/>
    <s v="HUF"/>
    <s v="10000"/>
    <x v="0"/>
    <s v="Elsõbbségi részvény"/>
    <s v="Névre szóló"/>
    <x v="0"/>
    <s v="Nem"/>
    <s v="Aktív"/>
    <m/>
    <x v="2"/>
    <d v="2006-10-19T00:00:00"/>
    <x v="0"/>
    <s v="Manuális"/>
  </r>
  <r>
    <s v="HU0000088372"/>
    <s v="COLAS-DEBRECEN Útépítõ Zrt. Törzsrészvény"/>
    <s v="13924713"/>
    <s v="COLAS-DEBRECEN Útépítõ Zrt."/>
    <s v="COLAS-DEBRECEN Útépítõ Zártkörûen Mûködõ Részvénytársaság"/>
    <s v="Debrecen,Barna utca 15."/>
    <s v="HUF"/>
    <s v="10000"/>
    <x v="0"/>
    <s v="Törzsrészvény"/>
    <s v="Névre szóló"/>
    <x v="0"/>
    <s v="Nem"/>
    <s v="Aktív"/>
    <m/>
    <x v="2"/>
    <d v="2007-04-11T00:00:00"/>
    <x v="0"/>
    <s v="Manuális"/>
  </r>
  <r>
    <s v="HU0000088380"/>
    <s v="COLAS-ALTERRA Zrt. Törzsrészvény"/>
    <s v="13961149"/>
    <s v="COLAS-ALTERRA Zrt."/>
    <s v="COLAS-ALTERRA Építõipari Zártkörûen Mûködõ Részvénytársaság"/>
    <s v="Budapest,Sibrik Miklós utca 30."/>
    <s v="HUF"/>
    <s v="10000"/>
    <x v="0"/>
    <s v="Törzsrészvény"/>
    <s v="Névre szóló"/>
    <x v="0"/>
    <s v="Nem"/>
    <s v="Aktív"/>
    <m/>
    <x v="2"/>
    <d v="2007-05-14T00:00:00"/>
    <x v="0"/>
    <s v="Manuális"/>
  </r>
  <r>
    <s v="HU0000088398"/>
    <s v="GET WORK HUNGARY Zrt. Törzsrészvény"/>
    <s v="13992855"/>
    <s v="GET WORK HUNGARY Zrt."/>
    <s v="GET WORK HUNGARY Személyzeti Tanácsadó Zártkörûen Mûködõ Részvénytársaság"/>
    <s v="Budapest,Lövõház utca 2-6."/>
    <s v="HUF"/>
    <s v="10000"/>
    <x v="0"/>
    <s v="Törzsrészvény"/>
    <s v="Névre szóló"/>
    <x v="1"/>
    <s v="Nem"/>
    <s v="Aktív"/>
    <m/>
    <x v="2"/>
    <d v="2007-09-26T00:00:00"/>
    <x v="2"/>
    <s v="Manuális"/>
  </r>
  <r>
    <s v="HU0000088406"/>
    <s v="Red-Scorpions Security Zrt. Törzsrészvény"/>
    <s v="13972228"/>
    <s v="Red-Scorpions Security Zrt."/>
    <s v="Red-Scorpions Security Hungary Vagyonvédelmi Zártkörûen Mûködõ Részvénytársaság"/>
    <s v="Jászberény,Ady Endre utca 37."/>
    <s v="HUF"/>
    <s v="10000000"/>
    <x v="0"/>
    <s v="Törzsrészvény"/>
    <s v="Névre szóló"/>
    <x v="0"/>
    <s v="Nem"/>
    <s v="Aktív"/>
    <m/>
    <x v="2"/>
    <d v="2007-06-21T00:00:00"/>
    <x v="0"/>
    <s v="Manuális"/>
  </r>
  <r>
    <s v="HU0000088414"/>
    <s v="PHYLAXIA PHARMA Nyrt. Törzsrészvény"/>
    <s v="10931246"/>
    <s v="PHYLAXIA 1912. Holding Nyrt."/>
    <s v="PHYLAXIA 1912. Holding Nyilvánosan Mûködõ Részvénytársaság"/>
    <s v="Budapest,Bocskai utca 77-79."/>
    <s v="HUF"/>
    <s v="25"/>
    <x v="0"/>
    <s v="Törzsrészvény"/>
    <s v="Névre szóló"/>
    <x v="1"/>
    <s v="Igen"/>
    <s v="Törölt"/>
    <m/>
    <x v="2"/>
    <d v="2007-08-28T00:00:00"/>
    <x v="2"/>
    <s v="Manuális"/>
  </r>
  <r>
    <s v="HU0000088422"/>
    <s v="EnterNet Invest Zrt. Törzsrészvény"/>
    <s v="13929983"/>
    <s v="Enternet Invest Zrt."/>
    <s v="Enternet Invest Befektetõ, Kereskedelmi és Szolgáltató Zártkörûen Mûködõ Részvénytársaság"/>
    <s v="Budapest,Dévai utca 26-28."/>
    <s v="HUF"/>
    <s v="1000"/>
    <x v="0"/>
    <s v="Törzsrészvény"/>
    <s v="Névre szóló"/>
    <x v="1"/>
    <s v="Nem"/>
    <s v="Aktív"/>
    <m/>
    <x v="2"/>
    <d v="2007-12-28T00:00:00"/>
    <x v="2"/>
    <s v="Manuális"/>
  </r>
  <r>
    <s v="HU0000088430"/>
    <s v="MIB EUROPE ZRT. Törzsrészvény"/>
    <s v="13738468"/>
    <s v="MIB Europe Zrt."/>
    <s v="MIB Europe Biztosítási Alkusz Zártkörûen Mûködõ Részvénytársaság"/>
    <s v="Budapest,Ürömi utca 48."/>
    <s v="HUF"/>
    <s v="1000000"/>
    <x v="0"/>
    <s v="Törzsrészvény"/>
    <s v="Névre szóló"/>
    <x v="1"/>
    <s v="Nem"/>
    <s v="Aktív"/>
    <m/>
    <x v="2"/>
    <d v="2007-09-19T00:00:00"/>
    <x v="2"/>
    <s v="Manuális"/>
  </r>
  <r>
    <s v="HU0000088448"/>
    <s v="CE Faktor Zrt. Törzsrészvény"/>
    <s v="13864523"/>
    <s v="CE Faktor Zrt."/>
    <s v="CE Faktor Pénzügyi Szolgáltató Zártkörûen mûködõ Részvénytársaság"/>
    <s v="Budapest,Szép utca 2."/>
    <s v="HUF"/>
    <s v="1000"/>
    <x v="0"/>
    <s v="Törzsrészvény"/>
    <s v="Névre szóló"/>
    <x v="0"/>
    <s v="Nem"/>
    <s v="Aktív"/>
    <m/>
    <x v="2"/>
    <d v="2006-04-14T00:00:00"/>
    <x v="0"/>
    <s v="Manuális"/>
  </r>
  <r>
    <s v="HU0000088455"/>
    <s v="Finombõrgyártó Zrt. Törzsrészvény"/>
    <s v="10228568"/>
    <s v="Finombõrgyártó Zrt."/>
    <s v="Finombõrgyártó Zártkörûen Mûködõ Részvénytársaság"/>
    <s v="Budapest,Gárdi J. utca 1-15."/>
    <s v="HUF"/>
    <s v="500000"/>
    <x v="0"/>
    <s v="Törzsrészvény"/>
    <s v="Névre szóló"/>
    <x v="0"/>
    <s v="Nem"/>
    <s v="Aktív"/>
    <m/>
    <x v="2"/>
    <d v="1988-12-30T00:00:00"/>
    <x v="0"/>
    <s v="Manuális"/>
  </r>
  <r>
    <s v="HU0000088463"/>
    <s v="Finombõrgyártó Zrt. Elsõbbségi részvény"/>
    <s v="10228568"/>
    <s v="Finombõrgyártó Zrt."/>
    <s v="Finombõrgyártó Zártkörûen Mûködõ Részvénytársaság"/>
    <s v="Budapest,Gárdi J. utca 1-15."/>
    <s v="HUF"/>
    <s v="10000"/>
    <x v="0"/>
    <s v="Elsõbbségi részvény"/>
    <s v="Névre szóló"/>
    <x v="0"/>
    <s v="Nem"/>
    <s v="Aktív"/>
    <m/>
    <x v="2"/>
    <d v="1988-12-30T00:00:00"/>
    <x v="0"/>
    <s v="Manuális"/>
  </r>
  <r>
    <s v="HU0000088471"/>
    <s v="Infopress Group Hungary Zrt. Törzsrészvény"/>
    <s v="14002311"/>
    <s v="Infopress Group Hungary Zrt."/>
    <s v="Infopress Group Hungary Nyomdaipari Zártkörûen Mûködõ Részvénytársaság"/>
    <s v="Vác,Nádas utca 6."/>
    <s v="EUR"/>
    <s v="85000"/>
    <x v="0"/>
    <s v="Törzsrészvény"/>
    <s v="Névre szóló"/>
    <x v="1"/>
    <s v="Nem"/>
    <s v="Aktív"/>
    <m/>
    <x v="2"/>
    <d v="2007-11-29T00:00:00"/>
    <x v="2"/>
    <s v="Manuális"/>
  </r>
  <r>
    <s v="HU0000088489"/>
    <s v="CÉDRUS Informatikai Zrt. Törzsrészvény"/>
    <s v="14004155"/>
    <s v="CÉDRUS Informatikai Zrt."/>
    <s v="CÉDRUS Informatikai Zártkörûen Mûködõ Részvénytársaság"/>
    <s v="Budapest,Megyeri út 51."/>
    <s v="HUF"/>
    <s v="100000"/>
    <x v="0"/>
    <s v="Törzsrészvény"/>
    <s v="Névre szóló"/>
    <x v="1"/>
    <s v="Nem"/>
    <s v="Aktív"/>
    <m/>
    <x v="2"/>
    <d v="2009-12-09T00:00:00"/>
    <x v="2"/>
    <s v="Manuális"/>
  </r>
  <r>
    <s v="HU0000088497"/>
    <s v="Stone Investment Zrt. Törzsrészvény"/>
    <s v="13868149"/>
    <s v="Stone Investment Zrt."/>
    <s v="Stone Investment Zártkörûen Mûködõ Részvénytársaság"/>
    <s v="Budaörs,Liliom utca 15."/>
    <s v="HUF"/>
    <s v="1000000"/>
    <x v="0"/>
    <s v="Törzsrészvény"/>
    <s v="Névre szóló"/>
    <x v="1"/>
    <s v="Nem"/>
    <s v="Aktív"/>
    <m/>
    <x v="2"/>
    <d v="2006-12-11T00:00:00"/>
    <x v="1"/>
    <s v="Manuális"/>
  </r>
  <r>
    <s v="HU0000088505"/>
    <s v="Vinum Primatis Zrt. Törzsrészvény"/>
    <s v="13898610"/>
    <s v="Vinum Primatis Zrt."/>
    <s v="Vinum Primatis Borászati Zártkörûen Mûködõ Részvénytársaság"/>
    <s v="Budapest,Báthory utca 4."/>
    <s v="HUF"/>
    <s v="100000"/>
    <x v="0"/>
    <s v="Törzsrészvény"/>
    <s v="Névre szóló"/>
    <x v="0"/>
    <s v="Nem"/>
    <s v="Aktív"/>
    <m/>
    <x v="2"/>
    <d v="2007-01-05T00:00:00"/>
    <x v="0"/>
    <s v="Manuális"/>
  </r>
  <r>
    <s v="HU0000088513"/>
    <s v="ROLL Termelõ Zrt. Törzsrészvény"/>
    <s v="12368402"/>
    <s v="ROLL Zrt."/>
    <s v="ROLL Termelõ és Kereskedelmi Zártkörûen mûködõ Részvénytársaság"/>
    <s v="Budapest,Hengermalom út  18."/>
    <s v="HUF"/>
    <s v="200000"/>
    <x v="0"/>
    <s v="Törzsrészvény"/>
    <s v="Névre szóló"/>
    <x v="1"/>
    <s v="Nem"/>
    <s v="Aktív"/>
    <m/>
    <x v="2"/>
    <d v="2009-06-11T00:00:00"/>
    <x v="2"/>
    <s v="Manuális"/>
  </r>
  <r>
    <s v="HU0000088521"/>
    <s v="&quot;TABI COOP&quot; Kereskedelmi Zrt. Törzsrészvény"/>
    <s v="13989011"/>
    <s v="&quot;TABI COOP&quot; Kereskedelmi Zrt."/>
    <s v="&quot;TABI COOP&quot; Kereskedelmi Zártkörû Részvénytársaság"/>
    <s v="Tab,Kossuth Lajos utca 100."/>
    <s v="HUF"/>
    <s v="1000"/>
    <x v="0"/>
    <s v="Törzsrészvény"/>
    <s v="Névre szóló"/>
    <x v="0"/>
    <s v="Nem"/>
    <s v="Aktív"/>
    <m/>
    <x v="2"/>
    <d v="2007-06-15T00:00:00"/>
    <x v="0"/>
    <s v="Manuális"/>
  </r>
  <r>
    <s v="HU0000088539"/>
    <s v="QUAESTOR Energetikai Zrt. Törzsrészvény"/>
    <s v="13719753"/>
    <s v="QUAESTOR Energetikai Zrt."/>
    <s v="QUAESTOR Energetikai Beruházó és Befektetési Zártkörûen Mûködõ Részvénytársaság"/>
    <s v="Budapest,Báthori utca 4."/>
    <s v="HUF"/>
    <s v="100000"/>
    <x v="0"/>
    <s v="Törzsrészvény"/>
    <s v="Névre szóló"/>
    <x v="0"/>
    <s v="Nem"/>
    <s v="Aktív"/>
    <m/>
    <x v="2"/>
    <d v="2006-03-16T00:00:00"/>
    <x v="0"/>
    <s v="Manuális"/>
  </r>
  <r>
    <s v="HU0000088547"/>
    <s v="ENERGOINVENT Hungary Zrt. Ideiglenes Részvény"/>
    <s v="13912712"/>
    <s v="ENERGOINVENT HUNGARY Zrt."/>
    <s v="ENERGOINVENT HUNGARY Kereskedelmi és Szolgáltató Zártkörûen Mûködõ Részvénytársaság"/>
    <s v="Budapest,Nándorfejérvári utca 42-44."/>
    <s v="HUF"/>
    <s v="100000"/>
    <x v="0"/>
    <s v="Törzsrészvény"/>
    <s v="Névre szóló"/>
    <x v="1"/>
    <s v="Nem"/>
    <s v="Törölt"/>
    <m/>
    <x v="2"/>
    <d v="2007-02-19T00:00:00"/>
    <x v="1"/>
    <s v="Manuális"/>
  </r>
  <r>
    <s v="HU0000088554"/>
    <s v="UKRENERGY TRADE Zrt. Törzsrészvény"/>
    <s v="13950479"/>
    <s v="UKRENERGY TRADE Zrt."/>
    <s v="UKRENERGY TRADE Energiakereskedõ Zártkörûen Mûködõ Részvénytársaság"/>
    <s v="Budapest,József Attila utca 1. 2. em. 1/b."/>
    <s v="HUF"/>
    <s v="1000000"/>
    <x v="0"/>
    <s v="Törzsrészvény"/>
    <s v="Névre szóló"/>
    <x v="0"/>
    <s v="Nem"/>
    <s v="Aktív"/>
    <m/>
    <x v="2"/>
    <d v="2007-04-16T00:00:00"/>
    <x v="0"/>
    <s v="Manuális"/>
  </r>
  <r>
    <s v="HU0000088562"/>
    <s v="DELTA Informatika Zrt. Törzsrészvény"/>
    <s v="13978767"/>
    <s v="Delta Informatika Zrt."/>
    <s v="Delta Informatika Kereskedelmi és Szolgáltató Zártkörûen Mûködõ Részvénytársaság"/>
    <s v="Budapest,Szentendrei út 39-53."/>
    <s v="HUF"/>
    <s v="1000"/>
    <x v="0"/>
    <s v="Törzsrészvény"/>
    <s v="Névre szóló"/>
    <x v="1"/>
    <s v="Nem"/>
    <s v="Aktív"/>
    <m/>
    <x v="2"/>
    <d v="2008-02-20T00:00:00"/>
    <x v="2"/>
    <s v="Manuális"/>
  </r>
  <r>
    <s v="HU0000088570"/>
    <s v="Badacsonyi Pincegazdaság Zrt. Törzsrészvény &quot;A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1999-09-29T00:00:00"/>
    <x v="0"/>
    <s v="Manuális"/>
  </r>
  <r>
    <s v="HU0000088588"/>
    <s v="Badacsonyi Pincegazdaság Zrt. Törzsrészvény &quot;C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2002-05-30T00:00:00"/>
    <x v="0"/>
    <s v="Manuális"/>
  </r>
  <r>
    <s v="HU0000088596"/>
    <s v="Badacsonyi Pincegazdaság Zrt. Törzsrészvény &quot;D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8604"/>
    <s v="OPTIMAX-ÉPÍTÕ Zrt. Törzsrészvény"/>
    <s v="13929385"/>
    <s v="OPTIMAX-ÉPÍTÕ Zrt."/>
    <s v="OPTIMAX-ÉPÍTÕ Kereskedelmi és Ingatlanhasznosító Zrt."/>
    <s v="Budapest,Tóth József  utca 59."/>
    <s v="HUF"/>
    <s v="1000000"/>
    <x v="0"/>
    <s v="Törzsrészvény"/>
    <s v="Névre szóló"/>
    <x v="1"/>
    <s v="Nem"/>
    <s v="Aktív"/>
    <m/>
    <x v="2"/>
    <d v="2007-05-21T00:00:00"/>
    <x v="1"/>
    <s v="Manuális"/>
  </r>
  <r>
    <s v="HU0000088612"/>
    <s v="Gardénia Nyrt. Törzsrészvény"/>
    <s v="10531255"/>
    <s v="Gardénia Nyrt. &quot;f.a.&quot;"/>
    <s v="Gardénia Csipkefüggönygyár Nyilvánosan Mûködõ Részvénytársaság &quot;felszámolás alatt&quot;"/>
    <s v="Gyõr,Juharfa út 33."/>
    <s v="HUF"/>
    <s v="100"/>
    <x v="0"/>
    <s v="Törzsrészvény"/>
    <s v="Névre szóló"/>
    <x v="1"/>
    <s v="Nem"/>
    <s v="Törölt"/>
    <m/>
    <x v="2"/>
    <d v="2007-09-28T00:00:00"/>
    <x v="2"/>
    <s v="Manuális"/>
  </r>
  <r>
    <s v="HU0000088620"/>
    <s v="Kinizsi Bank Zrt. Törzsrészvény"/>
    <s v="13993715"/>
    <s v="Kinizsi Bank Zrt."/>
    <s v="Kinizsi Bank Zártkörûen Mûködõ Részvénytársaság"/>
    <s v="Veszprém,Óváros tér 22."/>
    <s v="HUF"/>
    <s v="10000"/>
    <x v="0"/>
    <s v="Törzsrészvény"/>
    <s v="Névre szóló"/>
    <x v="1"/>
    <s v="Nem"/>
    <s v="Aktív"/>
    <m/>
    <x v="2"/>
    <d v="2007-10-04T00:00:00"/>
    <x v="2"/>
    <s v="Manuális"/>
  </r>
  <r>
    <s v="HU0000088638"/>
    <s v="IRM Magyarország Nemzetk. Zrt. Törzsrészvény"/>
    <s v="14010019"/>
    <s v="IRM MAGYARORSZÁG Zrt. &quot;v.a.&quot;"/>
    <s v="IRM MAGYARORSZÁG Nemzetközi Biotechnológiai és Õssejt Központ Zártkörûen Mûködõ Részvénytársaság va"/>
    <s v="Budapest,Újpest rkp. 3. 1. em. 1."/>
    <s v="HUF"/>
    <s v="10000"/>
    <x v="0"/>
    <s v="Törzsrészvény"/>
    <s v="Névre szóló"/>
    <x v="1"/>
    <s v="Nem"/>
    <s v="Aktív"/>
    <m/>
    <x v="2"/>
    <d v="2007-06-29T00:00:00"/>
    <x v="1"/>
    <s v="Manuális"/>
  </r>
  <r>
    <s v="HU0000088646"/>
    <s v="IRM Magyarország Nemzetk. Zrt. Elsõbbségi részvény"/>
    <s v="14010019"/>
    <s v="IRM MAGYARORSZÁG Zrt. &quot;v.a.&quot;"/>
    <s v="IRM MAGYARORSZÁG Nemzetközi Biotechnológiai és Õssejt Központ Zártkörûen Mûködõ Részvénytársaság va"/>
    <s v="Budapest,Újpest rkp. 3. 1. em. 1."/>
    <s v="HUF"/>
    <s v="10000"/>
    <x v="0"/>
    <s v="Elsõbbségi részvény"/>
    <s v="Névre szóló"/>
    <x v="1"/>
    <s v="Nem"/>
    <s v="Aktív"/>
    <m/>
    <x v="2"/>
    <d v="2007-06-29T00:00:00"/>
    <x v="1"/>
    <s v="Manuális"/>
  </r>
  <r>
    <s v="HU0000088653"/>
    <s v="RIG SERVICE Gépészeti Zrt. Törzsrészvény"/>
    <s v="14001341"/>
    <s v="RIG SERVICE Gépészeti Zrt."/>
    <s v="RIG SERVICE Gépészeti Karbantartó és Szolgáltató Zártkörûen Mûködõ Részvénytársaság"/>
    <s v="Nagykanizsa,Vár utca 7."/>
    <s v="HUF"/>
    <s v="10000"/>
    <x v="0"/>
    <s v="Törzsrészvény"/>
    <s v="Névre szóló"/>
    <x v="0"/>
    <s v="Nem"/>
    <s v="Aktív"/>
    <m/>
    <x v="2"/>
    <d v="2007-07-20T00:00:00"/>
    <x v="0"/>
    <s v="Manuális"/>
  </r>
  <r>
    <s v="HU0000088661"/>
    <s v="DAYMED MEDICAL CENTER zrt. törzsrészvény"/>
    <s v="13778907"/>
    <s v="DAYMED MEDICAL CENTER zrt."/>
    <s v="DAYMED MEDICAL CENTER Befektetõ és Szolgáltató Zártkörû Részvénytársaság"/>
    <s v="Budapest,Kartács utca 1-5."/>
    <s v="HUF"/>
    <s v="1000000"/>
    <x v="0"/>
    <s v="Törzsrészvény"/>
    <s v="Névre szóló"/>
    <x v="1"/>
    <s v="Nem"/>
    <s v="Aktív"/>
    <m/>
    <x v="2"/>
    <d v="2007-10-24T00:00:00"/>
    <x v="2"/>
    <s v="Manuális"/>
  </r>
  <r>
    <s v="HU0000088679"/>
    <s v="DAIS Zrt. Törzsrészvény"/>
    <s v="13898483"/>
    <s v="DAIS Zrt."/>
    <s v="DAIS Információtechnológiai Zártkörûen Mûködõ Részvénytársaság"/>
    <s v="Budapest,Váci út 1-3."/>
    <s v="HUF"/>
    <s v="1000000"/>
    <x v="0"/>
    <s v="Törzsrészvény"/>
    <s v="Névre szóló"/>
    <x v="0"/>
    <s v="Nem"/>
    <s v="Aktív"/>
    <m/>
    <x v="2"/>
    <d v="2007-03-12T00:00:00"/>
    <x v="0"/>
    <s v="Manuális"/>
  </r>
  <r>
    <s v="HU0000088687"/>
    <s v="TOTAL SECTOR Zrt. Törzsrészvény"/>
    <s v="13914934"/>
    <s v="TOTAL SECTOR Zrt."/>
    <s v="TOTAL SECTOR Szolgáltató, Kereskedelmi és Tanácsadó Zártkörûen Mûködõ Részvénytársaság"/>
    <s v="Budapest,Rigó utca 3. II/214."/>
    <s v="HUF"/>
    <s v="1000000"/>
    <x v="0"/>
    <s v="Törzsrészvény"/>
    <s v="Névre szóló"/>
    <x v="1"/>
    <s v="Nem"/>
    <s v="Aktív"/>
    <m/>
    <x v="2"/>
    <d v="2007-02-20T00:00:00"/>
    <x v="1"/>
    <s v="Manuális"/>
  </r>
  <r>
    <s v="HU0000088695"/>
    <s v="Balat.ud.-i Vitorláskiköt. Zrt Törzsrészvény"/>
    <s v="13990963"/>
    <s v="Balat.ud.-i Vitorláskiköt. Zrt"/>
    <s v="Balatonudvari Vitorláskikötõ Klub Kereskedelmi és Szolgáltató Zártkörûen Mûködõ Részvénytársaság"/>
    <s v="Balatonudvari,Ady Endre utca 16."/>
    <s v="HUF"/>
    <s v="100000"/>
    <x v="0"/>
    <s v="Törzsrészvény"/>
    <s v="Névre szóló"/>
    <x v="0"/>
    <s v="Nem"/>
    <s v="Aktív"/>
    <m/>
    <x v="2"/>
    <d v="2007-04-25T00:00:00"/>
    <x v="0"/>
    <s v="Manuális"/>
  </r>
  <r>
    <s v="HU0000088703"/>
    <s v="Balat.ud.-i Vitorláskiköt. Zrt Elsõbbségi részvény"/>
    <s v="13990963"/>
    <s v="Balat.ud.-i Vitorláskiköt. Zrt"/>
    <s v="Balatonudvari Vitorláskikötõ Klub Kereskedelmi és Szolgáltató Zártkörûen Mûködõ Részvénytársaság"/>
    <s v="Balatonudvari,Ady Endre utca 16."/>
    <s v="HUF"/>
    <s v="100000"/>
    <x v="0"/>
    <s v="Elsõbbségi részvény"/>
    <s v="Névre szóló"/>
    <x v="0"/>
    <s v="Nem"/>
    <s v="Aktív"/>
    <m/>
    <x v="2"/>
    <d v="2007-04-25T00:00:00"/>
    <x v="0"/>
    <s v="Manuális"/>
  </r>
  <r>
    <s v="HU0000088711"/>
    <s v="SALDAG Zrt. Törzsrészvény"/>
    <s v="14008874"/>
    <s v="SALDAG Zrt."/>
    <s v="SALDAG Ingatlanberuházó és Vagyonkezelõ Zártkörûen Mûködõ Részvénytársaság"/>
    <s v="Budapest,Gubacsi út 30."/>
    <s v="HUF"/>
    <s v="1000000"/>
    <x v="0"/>
    <s v="Törzsrészvény"/>
    <s v="Névre szóló"/>
    <x v="1"/>
    <s v="Nem"/>
    <s v="Aktív"/>
    <m/>
    <x v="2"/>
    <d v="2008-11-18T00:00:00"/>
    <x v="2"/>
    <s v="Manuális"/>
  </r>
  <r>
    <s v="HU0000088729"/>
    <s v="BNP PARIBAS BANK ZRT. Törzsrészvény"/>
    <s v="10541474"/>
    <s v="BNP PARIBAS BANK ZRT. &quot;v.a.&quot;"/>
    <s v="BNP PARIBAS HUNGÁRIA BANK Zártkörûen Mûködõ Részvénytársaság &quot;végelszámolás alatt&quot;"/>
    <s v="Budapest,Honvéd utca 20."/>
    <s v="HUF"/>
    <s v="100000"/>
    <x v="0"/>
    <s v="Törzsrészvény"/>
    <s v="Névre szóló"/>
    <x v="0"/>
    <s v="Nem"/>
    <s v="Aktív"/>
    <m/>
    <x v="2"/>
    <d v="2007-06-21T00:00:00"/>
    <x v="0"/>
    <s v="Manuális"/>
  </r>
  <r>
    <s v="HU0000088737"/>
    <s v="PK.Zrt. PÉCSI KÖZLEKEDÉSI Zrt. Törzsrészvény"/>
    <s v="11005243"/>
    <s v="PK. Zrt."/>
    <s v="PK.Zrt. PÉCSI KÖZLEKEDÉSI Zártkörûen Mûködõ Részvénytársaság"/>
    <s v="Pécs,Bajcsy-Zsilinszky Endre utca 33."/>
    <s v="HUF"/>
    <s v="1000"/>
    <x v="0"/>
    <s v="Törzsrészvény"/>
    <s v="Névre szóló"/>
    <x v="0"/>
    <s v="Nem"/>
    <s v="Aktív"/>
    <m/>
    <x v="2"/>
    <d v="2006-03-09T00:00:00"/>
    <x v="0"/>
    <s v="Manuális"/>
  </r>
  <r>
    <s v="HU0000088745"/>
    <s v="EXTERNET Nyrt. Törzsrészvény"/>
    <s v="14003790"/>
    <s v="EXTERNET Nyrt."/>
    <s v="EXTERNET Telekommunikációs és Internet Szolgáltató Nyilvánosan Mûködõ Részvénytársaság"/>
    <s v="Szolnok,Szapáry út 18."/>
    <s v="HUF"/>
    <s v="50"/>
    <x v="0"/>
    <s v="Törzsrészvény"/>
    <s v="Névre szóló"/>
    <x v="1"/>
    <s v="Igen"/>
    <s v="Aktív"/>
    <m/>
    <x v="2"/>
    <d v="2007-09-18T00:00:00"/>
    <x v="2"/>
    <s v="Manuális"/>
  </r>
  <r>
    <s v="HU0000088752"/>
    <s v="Inter-Európa Bank Zrt. Törzsrészvény"/>
    <s v="10139327"/>
    <s v="Inter-Európa Bank Zrt."/>
    <s v="Inter-Európa Bank Zártkörûen Mûködõ Részvénytársaság"/>
    <s v="Budapest,Szabadság tér 15."/>
    <s v="HUF"/>
    <s v="10000"/>
    <x v="0"/>
    <s v="Törzsrészvény"/>
    <s v="Névre szóló"/>
    <x v="1"/>
    <s v="Nem"/>
    <s v="Törölt"/>
    <m/>
    <x v="2"/>
    <d v="2007-09-13T00:00:00"/>
    <x v="2"/>
    <s v="Manuális"/>
  </r>
  <r>
    <s v="HU0000088760"/>
    <s v="BIF Nyrt. Törzsrészvény"/>
    <s v="12041781"/>
    <s v="BIF Nyrt."/>
    <s v="Budapesti Ingatlan Hasznosítási és Fejlesztési nyilvánosan mûködõ Részvénytársaság"/>
    <s v="Budapest,Polgár utca 8-10."/>
    <s v="HUF"/>
    <s v="100"/>
    <x v="0"/>
    <s v="Törzsrészvény"/>
    <s v="Névre szóló"/>
    <x v="1"/>
    <s v="Igen"/>
    <s v="Aktív"/>
    <m/>
    <x v="2"/>
    <d v="2007-09-20T00:00:00"/>
    <x v="2"/>
    <s v="Manuális"/>
  </r>
  <r>
    <s v="HU0000088778"/>
    <s v="InHold Zrt. Törzsrészvény"/>
    <s v="10784484"/>
    <s v="InHold Zrt."/>
    <s v="InHold Pénzügyi Zártkörûen mûködõ részvénytársaság"/>
    <s v="Budapest,Városligeti Fasor 10."/>
    <s v="HUF"/>
    <s v="10000"/>
    <x v="0"/>
    <s v="Törzsrészvény"/>
    <s v="Névre szóló"/>
    <x v="0"/>
    <s v="Nem"/>
    <s v="Aktív"/>
    <m/>
    <x v="2"/>
    <d v="2007-04-18T00:00:00"/>
    <x v="0"/>
    <s v="Manuális"/>
  </r>
  <r>
    <s v="HU0000088786"/>
    <s v="VELA LIZING zrt. Kamatozó részvény"/>
    <s v="11495637"/>
    <s v="VELA LIZING zrt."/>
    <s v="VELA LIZING Pénzügyi és Szolgáltató zártkörûen mûködõ részvénytársaság"/>
    <s v="Nyíregyháza,Vay Ádám  krt. 4-6. III/304."/>
    <s v="HUF"/>
    <s v="100000"/>
    <x v="0"/>
    <s v="Kamatozó részvény"/>
    <s v="Névre szóló"/>
    <x v="1"/>
    <s v="Nem"/>
    <s v="Aktív"/>
    <m/>
    <x v="2"/>
    <d v="2007-11-20T00:00:00"/>
    <x v="2"/>
    <s v="Manuális"/>
  </r>
  <r>
    <s v="HU0000088794"/>
    <s v="Dunai Repülõgépgyár Zrt. Törzsrészvény"/>
    <s v="10773226"/>
    <s v="Dunai Repülõgépgyár Zrt."/>
    <s v="Dunai Repülõgépgyár Zártkörûen Mûködõ Részvénytársaság"/>
    <s v="Tököl,- Hrsz 0323/24"/>
    <s v="HUF"/>
    <s v="10000"/>
    <x v="0"/>
    <s v="Törzsrészvény"/>
    <s v="Névre szóló"/>
    <x v="0"/>
    <s v="Nem"/>
    <s v="Aktív"/>
    <m/>
    <x v="2"/>
    <d v="1993-07-10T00:00:00"/>
    <x v="0"/>
    <s v="Manuális"/>
  </r>
  <r>
    <s v="HU0000088802"/>
    <s v="GREENTECH VEKERD Zrt. Törzs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Törzsrészvény"/>
    <s v="Névre szóló"/>
    <x v="1"/>
    <s v="Nem"/>
    <s v="Aktív"/>
    <m/>
    <x v="2"/>
    <d v="2007-11-05T00:00:00"/>
    <x v="2"/>
    <s v="Manuális"/>
  </r>
  <r>
    <s v="HU0000088810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1"/>
    <s v="Nem"/>
    <s v="Aktív"/>
    <m/>
    <x v="2"/>
    <d v="2007-11-05T00:00:00"/>
    <x v="2"/>
    <s v="Manuális"/>
  </r>
  <r>
    <s v="HU0000088828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1"/>
    <s v="Nem"/>
    <s v="Aktív"/>
    <m/>
    <x v="2"/>
    <d v="2007-11-05T00:00:00"/>
    <x v="2"/>
    <s v="Manuális"/>
  </r>
  <r>
    <s v="HU0000088836"/>
    <s v="INNOHÍD Innovációs Zrt. Elsõbbségi részvény"/>
    <s v="13710613"/>
    <s v="INNOHÍD Innovációs Zrt."/>
    <s v="INNOHÍD Innovációs Zártkörûen mûködõ Részvénytársaság"/>
    <s v="Újfehértó,Szent István utca 10."/>
    <s v="HUF"/>
    <s v="10000"/>
    <x v="0"/>
    <s v="Elsõbbségi részvény"/>
    <s v="Névre szóló"/>
    <x v="0"/>
    <s v="Nem"/>
    <s v="Aktív"/>
    <m/>
    <x v="2"/>
    <d v="2006-02-21T00:00:00"/>
    <x v="0"/>
    <s v="Manuális"/>
  </r>
  <r>
    <s v="HU0000088844"/>
    <s v="INNOHÍD Innovációs Zrt. Törzsrészvény"/>
    <s v="13710613"/>
    <s v="INNOHÍD Innovációs Zrt."/>
    <s v="INNOHÍD Innovációs Zártkörûen mûködõ Részvénytársaság"/>
    <s v="Újfehértó,Szent István utca 10."/>
    <s v="HUF"/>
    <s v="10000"/>
    <x v="0"/>
    <s v="Törzsrészvény"/>
    <s v="Névre szóló"/>
    <x v="0"/>
    <s v="Nem"/>
    <s v="Aktív"/>
    <m/>
    <x v="2"/>
    <d v="2006-02-21T00:00:00"/>
    <x v="0"/>
    <s v="Manuális"/>
  </r>
  <r>
    <s v="HU0000088851"/>
    <s v="&quot;CSÁKBERÉNY GOLF RESORT&quot; Zrt. Törzs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Törzsrészvény"/>
    <s v="Névre szóló"/>
    <x v="0"/>
    <s v="Nem"/>
    <s v="Aktív"/>
    <m/>
    <x v="2"/>
    <d v="2007-06-30T00:00:00"/>
    <x v="0"/>
    <s v="Manuális"/>
  </r>
  <r>
    <s v="HU0000088869"/>
    <s v="&quot;CSÁKBERÉNY GOLF RESORT&quot; Zrt. Elsõbbségi 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Elsõbbségi részvény"/>
    <s v="Névre szóló"/>
    <x v="0"/>
    <s v="Nem"/>
    <s v="Aktív"/>
    <m/>
    <x v="2"/>
    <d v="2007-06-30T00:00:00"/>
    <x v="0"/>
    <s v="Manuális"/>
  </r>
  <r>
    <s v="HU0000088877"/>
    <s v="&quot;CSÁKBERÉNY GOLF RESORT&quot; Zrt. Elsõbbségi 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Elsõbbségi részvény"/>
    <s v="Névre szóló"/>
    <x v="0"/>
    <s v="Nem"/>
    <s v="Aktív"/>
    <m/>
    <x v="2"/>
    <d v="2007-06-30T00:00:00"/>
    <x v="0"/>
    <s v="Manuális"/>
  </r>
  <r>
    <s v="HU0000088885"/>
    <s v="Exbus Nyrt. Törzsrészvény"/>
    <s v="12250783"/>
    <s v="Exbus Nyrt."/>
    <s v="Exbus Vagyonkezelõ Nyilvánosan Mûködõ Részvénytársaság"/>
    <s v="Budapest,Madách  tér 7. 7. em. 2."/>
    <s v="HUF"/>
    <s v="56"/>
    <x v="0"/>
    <s v="Törzsrészvény"/>
    <s v="Névre szóló"/>
    <x v="1"/>
    <s v="Nem"/>
    <s v="Törölt"/>
    <m/>
    <x v="2"/>
    <d v="2007-09-26T00:00:00"/>
    <x v="2"/>
    <s v="Manuális"/>
  </r>
  <r>
    <s v="HU0000088893"/>
    <s v="DISPOMEDICOR Zrt. Elsõbbségi részvény"/>
    <s v="10209080"/>
    <s v="DISPOMEDICOR Zrt."/>
    <s v="DISPOMEDICOR Egyszerhasználatos Orvosi Eszközöket Gyártó Zártkörûen mûködõ Részvénytársaság"/>
    <s v="Debrecen,Füredi út  98."/>
    <s v="HUF"/>
    <s v="50000"/>
    <x v="0"/>
    <s v="Elsõbbségi részvény"/>
    <s v="Névre szóló"/>
    <x v="0"/>
    <s v="Nem"/>
    <s v="Aktív"/>
    <m/>
    <x v="2"/>
    <d v="2006-05-30T00:00:00"/>
    <x v="0"/>
    <s v="Manuális"/>
  </r>
  <r>
    <s v="HU0000088901"/>
    <s v="DISPOMEDICOR Zrt. Törzsrészvény"/>
    <s v="10209080"/>
    <s v="DISPOMEDICOR Zrt."/>
    <s v="DISPOMEDICOR Egyszerhasználatos Orvosi Eszközöket Gyártó Zártkörûen mûködõ Részvénytársaság"/>
    <s v="Debrecen,Füredi út  98."/>
    <s v="HUF"/>
    <s v="50000"/>
    <x v="0"/>
    <s v="Törzsrészvény"/>
    <s v="Névre szóló"/>
    <x v="0"/>
    <s v="Nem"/>
    <s v="Aktív"/>
    <m/>
    <x v="2"/>
    <d v="2006-05-30T00:00:00"/>
    <x v="0"/>
    <s v="Manuális"/>
  </r>
  <r>
    <s v="HU0000088919"/>
    <s v="HÉVINVEST Zrt. Törzsrészvény"/>
    <s v="13567628"/>
    <s v="HÉVINVEST SPA-GOLF Zrt."/>
    <s v="HÉVINVEST SPA-GOLF Idegenforgalmi és Szolgáltató Zártkörûen Mûködõ Részvénytársaság"/>
    <s v="Hévíz,Jókai utca 3."/>
    <s v="HUF"/>
    <s v="10000"/>
    <x v="0"/>
    <s v="Törzsrészvény"/>
    <s v="Névre szóló"/>
    <x v="1"/>
    <s v="Nem"/>
    <s v="Aktív"/>
    <m/>
    <x v="2"/>
    <d v="2007-11-15T00:00:00"/>
    <x v="2"/>
    <s v="Manuális"/>
  </r>
  <r>
    <s v="HU0000088927"/>
    <s v="HÉVINVEST Zrt. Törzsrészvény"/>
    <s v="13567628"/>
    <s v="HÉVINVEST SPA-GOLF Zrt."/>
    <s v="HÉVINVEST SPA-GOLF Idegenforgalmi és Szolgáltató Zártkörûen Mûködõ Részvénytársaság"/>
    <s v="Hévíz,Jókai utca 3."/>
    <s v="HUF"/>
    <s v="100000"/>
    <x v="0"/>
    <s v="Törzsrészvény"/>
    <s v="Névre szóló"/>
    <x v="1"/>
    <s v="Nem"/>
    <s v="Aktív"/>
    <m/>
    <x v="2"/>
    <d v="2007-11-15T00:00:00"/>
    <x v="2"/>
    <s v="Manuális"/>
  </r>
  <r>
    <s v="HU0000088935"/>
    <s v="MÁV Cargo Zrt. Törzsrészvény"/>
    <s v="13594567"/>
    <s v="MÁV Cargo Zrt."/>
    <s v="MÁV Cargo Árufuvarozási Zártkörûen Mûködõ Részvénytársaság"/>
    <s v="Budapest,Váci út 92."/>
    <s v="HUF"/>
    <s v="1000"/>
    <x v="0"/>
    <s v="Törzsrészvény"/>
    <s v="Névre szóló"/>
    <x v="1"/>
    <s v="Nem"/>
    <s v="Aktív"/>
    <m/>
    <x v="2"/>
    <d v="2007-10-15T00:00:00"/>
    <x v="2"/>
    <s v="Manuális"/>
  </r>
  <r>
    <s v="HU0000088943"/>
    <s v="Euro-Konzorcium Speciál Zrt. Törzsrészvény"/>
    <s v="13952196"/>
    <s v="Euro-Konzorcium Speciál Zrt."/>
    <s v="Euro-Konzorcium Speciál Transzport Zártkörûen Mûködõ Részvénytársaság"/>
    <s v="Budapest,Úri utca 3. I/4."/>
    <s v="HUF"/>
    <s v="1000000"/>
    <x v="0"/>
    <s v="Törzsrészvény"/>
    <s v="Névre szóló"/>
    <x v="0"/>
    <s v="Nem"/>
    <s v="Aktív"/>
    <m/>
    <x v="2"/>
    <d v="2007-04-19T00:00:00"/>
    <x v="0"/>
    <s v="Manuális"/>
  </r>
  <r>
    <s v="HU0000088950"/>
    <s v="Unisoft Group Informatikai Zrt Törzsrészvény"/>
    <s v="14017250"/>
    <s v="Unisoft Group Zrt."/>
    <s v="Unisoft Group Informatikai Zártkörûen Mûködõ Részvénytársaság"/>
    <s v="Budapest,Toldy utca 17. 8. em. 25."/>
    <s v="HUF"/>
    <s v="10000"/>
    <x v="0"/>
    <s v="Törzsrészvény"/>
    <s v="Névre szóló"/>
    <x v="1"/>
    <s v="Nem"/>
    <s v="Aktív"/>
    <m/>
    <x v="2"/>
    <d v="2007-11-07T00:00:00"/>
    <x v="2"/>
    <s v="Manuális"/>
  </r>
  <r>
    <s v="HU0000088968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0"/>
    <x v="0"/>
    <s v="Törzsrészvény"/>
    <s v="Névre szóló"/>
    <x v="1"/>
    <s v="Nem"/>
    <s v="Törölt"/>
    <m/>
    <x v="2"/>
    <d v="2006-09-25T00:00:00"/>
    <x v="1"/>
    <s v="Manuális"/>
  </r>
  <r>
    <s v="HU0000088976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000"/>
    <x v="0"/>
    <s v="Elsõbbségi részvény"/>
    <s v="Névre szóló"/>
    <x v="1"/>
    <s v="Nem"/>
    <s v="Törölt"/>
    <m/>
    <x v="2"/>
    <d v="2006-09-25T00:00:00"/>
    <x v="1"/>
    <s v="Manuális"/>
  </r>
  <r>
    <s v="HU0000088984"/>
    <s v="HIGH-CLASS INVESTMENT Zrt. Törzsrészvény"/>
    <s v="14018859"/>
    <s v="HIGH-CLASS INVESTMENT Zrt."/>
    <s v="HIGH-CLASS INVESTMENT Kereskedelmi és Szolgáltató Zártkörûen Mûködõ Részvénytársaság"/>
    <s v="Budapest,Alkér utca 13. fsz. 1."/>
    <s v="HUF"/>
    <s v="1000000"/>
    <x v="0"/>
    <s v="Törzsrészvény"/>
    <s v="Névre szóló"/>
    <x v="1"/>
    <s v="Nem"/>
    <s v="Aktív"/>
    <m/>
    <x v="2"/>
    <d v="2007-08-01T00:00:00"/>
    <x v="1"/>
    <s v="Manuális"/>
  </r>
  <r>
    <s v="HU0000088992"/>
    <s v="DÓKAHOLDING Zrt. Törzsrészvény"/>
    <s v="10597011"/>
    <s v="DÓKAHOLDING Zrt."/>
    <s v="DÓKAHOLDING Kereskedõ, Szolgáltató és Befektetõ Zártkörûen Mûködõ Részvénytársaság"/>
    <s v="Karcsa,Táncsics M. utca 1."/>
    <s v="HUF"/>
    <s v="10000"/>
    <x v="0"/>
    <s v="Törzsrészvény"/>
    <s v="Névre szóló"/>
    <x v="0"/>
    <s v="Nem"/>
    <s v="Aktív"/>
    <m/>
    <x v="2"/>
    <d v="2007-05-29T00:00:00"/>
    <x v="0"/>
    <s v="Manuális"/>
  </r>
  <r>
    <s v="HU0000089008"/>
    <s v="DÓKAHOLDING Zrt. Törzsrészvény"/>
    <s v="10597011"/>
    <s v="DÓKAHOLDING Zrt."/>
    <s v="DÓKAHOLDING Kereskedõ, Szolgáltató és Befektetõ Zártkörûen Mûködõ Részvénytársaság"/>
    <s v="Karcsa,Táncsics M. utca 1."/>
    <s v="HUF"/>
    <s v="100000"/>
    <x v="0"/>
    <s v="Törzsrészvény"/>
    <s v="Névre szóló"/>
    <x v="0"/>
    <s v="Nem"/>
    <s v="Aktív"/>
    <m/>
    <x v="2"/>
    <d v="2007-05-29T00:00:00"/>
    <x v="0"/>
    <s v="Manuális"/>
  </r>
  <r>
    <s v="HU0000089016"/>
    <s v="Private Capital Investment Zrt. Törzsrészvény"/>
    <s v="14019630"/>
    <s v="Private Capital Investment Zrt"/>
    <s v="Private Capital Investment Szolgáltató és Kereskedelmi Zártkörûen Mûködõ Részvénytársaság"/>
    <s v="Budapest,Képíró utca 6. 1. em. 1."/>
    <s v="HUF"/>
    <s v="1000000"/>
    <x v="0"/>
    <s v="Törzsrészvény"/>
    <s v="Névre szóló"/>
    <x v="1"/>
    <s v="Nem"/>
    <s v="Aktív"/>
    <m/>
    <x v="2"/>
    <d v="2010-02-18T00:00:00"/>
    <x v="2"/>
    <s v="Manuális"/>
  </r>
  <r>
    <s v="HU0000089024"/>
    <s v="Mobile Wireless B.Hungary Zrt. Törzs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Törzsrészvény"/>
    <s v="Névre szóló"/>
    <x v="1"/>
    <s v="Nem"/>
    <s v="Aktív"/>
    <m/>
    <x v="2"/>
    <d v="2007-10-31T00:00:00"/>
    <x v="2"/>
    <s v="Manuális"/>
  </r>
  <r>
    <s v="HU0000089032"/>
    <s v="Mobile Wireless B.Hungary Zrt. Elsõbbségi 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Elsõbbségi részvény"/>
    <s v="Névre szóló"/>
    <x v="1"/>
    <s v="Nem"/>
    <s v="Aktív"/>
    <m/>
    <x v="2"/>
    <d v="2007-10-31T00:00:00"/>
    <x v="2"/>
    <s v="Manuális"/>
  </r>
  <r>
    <s v="HU0000089040"/>
    <s v="NOVADÓKA ZRt. Törzsrészvény"/>
    <s v="13880479"/>
    <s v="NOVADÓKA ZRt."/>
    <s v="NOVADÓKA Mezõgazdasági Zártkörûen Mûködõ Részvénytársaság"/>
    <s v="Karcsa,Szabadság utca 15/a"/>
    <s v="HUF"/>
    <s v="100000"/>
    <x v="0"/>
    <s v="Törzsrészvény"/>
    <s v="Névre szóló"/>
    <x v="0"/>
    <s v="Nem"/>
    <s v="Aktív"/>
    <m/>
    <x v="2"/>
    <d v="2006-10-20T00:00:00"/>
    <x v="0"/>
    <s v="Manuális"/>
  </r>
  <r>
    <s v="HU0000089057"/>
    <s v="Hun.Holding Zrt Törzsrészvény"/>
    <s v="11862154"/>
    <s v="Hun.Holding Zrt"/>
    <s v="HUNGÁRIA Holding Vagyonkezelõ és Szolgáltató Zártkörûen Mûködõ Részvénytársaság"/>
    <s v="Budapest,Apor Vilmos tér 25-26."/>
    <s v="HUF"/>
    <s v="900000"/>
    <x v="0"/>
    <s v="Törzsrészvény"/>
    <s v="Névre szóló"/>
    <x v="1"/>
    <s v="Nem"/>
    <s v="Aktív"/>
    <m/>
    <x v="2"/>
    <d v="2007-07-25T00:00:00"/>
    <x v="1"/>
    <s v="Manuális"/>
  </r>
  <r>
    <s v="HU0000089065"/>
    <s v="HUPX Zrt. Törzsrészvény"/>
    <s v="13967808"/>
    <s v="HUPX Zrt."/>
    <s v="HUPX Magyar Szervezett Villamosenergia-piac Zártkörûen Mûködõ Részvénytársaság"/>
    <s v="Budapest,Anikó utca 4."/>
    <s v="HUF"/>
    <s v="100000"/>
    <x v="0"/>
    <s v="Törzsrészvény"/>
    <s v="Névre szóló"/>
    <x v="1"/>
    <s v="Nem"/>
    <s v="Aktív"/>
    <m/>
    <x v="2"/>
    <d v="2008-09-10T00:00:00"/>
    <x v="2"/>
    <s v="Manuális"/>
  </r>
  <r>
    <s v="HU0000089073"/>
    <s v="BROKERNET HOLDING Zrt. Törzsrészvény"/>
    <s v="14017456"/>
    <s v="BROKERNET HOLDING Zrt."/>
    <s v="BROKERNET HOLDING Pénzügyi Tanácsadó és Biztosításközvetítõ Zártkörûen müködõ Részvénytársaság"/>
    <s v="Budapest,Benczúr utca 44."/>
    <s v="HUF"/>
    <s v="100"/>
    <x v="0"/>
    <s v="Törzsrészvény"/>
    <s v="Névre szóló"/>
    <x v="1"/>
    <s v="Nem"/>
    <s v="Aktív"/>
    <m/>
    <x v="2"/>
    <d v="2008-05-19T00:00:00"/>
    <x v="2"/>
    <s v="Manuális"/>
  </r>
  <r>
    <s v="HU0000089081"/>
    <s v="Steelport Ingatlanhaszn. Zrt. Törzsrészvény"/>
    <s v="13988546"/>
    <s v="Steelport Ingatlanhaszn. Zrt."/>
    <s v="Steelport Ingatlanhasznosító Zártkörûen Mûködõ Részvénytársaság"/>
    <s v="Budapest,Szabadkikötõ út 5-7."/>
    <s v="HUF"/>
    <s v="1000000"/>
    <x v="0"/>
    <s v="Törzsrészvény"/>
    <s v="Névre szóló"/>
    <x v="0"/>
    <s v="Nem"/>
    <s v="Aktív"/>
    <m/>
    <x v="2"/>
    <d v="2007-07-14T00:00:00"/>
    <x v="0"/>
    <s v="Manuális"/>
  </r>
  <r>
    <s v="HU0000089099"/>
    <s v="ESMA Spanyol-Magyar Reklám Zrt Törzsrészvény"/>
    <s v="14019207"/>
    <s v="ESMA Spanyol-Magyar Reklám Zrt"/>
    <s v="ESMA Spanyol-Magyar Reklám Zártkörûen Mûködõ Részvénytársaság"/>
    <s v="Budapest,Fáy utca 20."/>
    <s v="HUF"/>
    <s v="1000000"/>
    <x v="0"/>
    <s v="Törzsrészvény"/>
    <s v="Névre szóló"/>
    <x v="0"/>
    <s v="Nem"/>
    <s v="Aktív"/>
    <m/>
    <x v="2"/>
    <d v="2007-06-20T00:00:00"/>
    <x v="0"/>
    <s v="Manuális"/>
  </r>
  <r>
    <s v="HU0000089107"/>
    <s v="ESMA Spanyol-Magyar Reklám Zrt Törzsrészvény"/>
    <s v="14019207"/>
    <s v="ESMA Spanyol-Magyar Reklám Zrt"/>
    <s v="ESMA Spanyol-Magyar Reklám Zártkörûen Mûködõ Részvénytársaság"/>
    <s v="Budapest,Fáy utca 20."/>
    <s v="HUF"/>
    <s v="100000"/>
    <x v="0"/>
    <s v="Törzsrészvény"/>
    <s v="Névre szóló"/>
    <x v="0"/>
    <s v="Nem"/>
    <s v="Aktív"/>
    <m/>
    <x v="2"/>
    <d v="2007-06-20T00:00:00"/>
    <x v="0"/>
    <s v="Manuális"/>
  </r>
  <r>
    <s v="HU0000089115"/>
    <s v="ESMA Spanyol-Magyar Reklám Zrt Elsõbbségi részvény"/>
    <s v="14019207"/>
    <s v="ESMA Spanyol-Magyar Reklám Zrt"/>
    <s v="ESMA Spanyol-Magyar Reklám Zártkörûen Mûködõ Részvénytársaság"/>
    <s v="Budapest,Fáy utca 20."/>
    <s v="HUF"/>
    <s v="1000000"/>
    <x v="0"/>
    <s v="Elsõbbségi részvény"/>
    <s v="Névre szóló"/>
    <x v="0"/>
    <s v="Nem"/>
    <s v="Aktív"/>
    <m/>
    <x v="2"/>
    <d v="2007-06-20T00:00:00"/>
    <x v="0"/>
    <s v="Manuális"/>
  </r>
  <r>
    <s v="HU0000089123"/>
    <s v="ESMA Spanyol-Magyar Reklám Zrt Elsõbbségi részvény"/>
    <s v="14019207"/>
    <s v="ESMA Spanyol-Magyar Reklám Zrt"/>
    <s v="ESMA Spanyol-Magyar Reklám Zártkörûen Mûködõ Részvénytársaság"/>
    <s v="Budapest,Fáy utca 20."/>
    <s v="HUF"/>
    <s v="100000"/>
    <x v="0"/>
    <s v="Elsõbbségi részvény"/>
    <s v="Névre szóló"/>
    <x v="0"/>
    <s v="Nem"/>
    <s v="Aktív"/>
    <m/>
    <x v="2"/>
    <d v="2007-06-20T00:00:00"/>
    <x v="0"/>
    <s v="Manuális"/>
  </r>
  <r>
    <s v="HU0000089131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2"/>
    <d v="2007-09-13T00:00:00"/>
    <x v="2"/>
    <s v="Manuális"/>
  </r>
  <r>
    <s v="HU0000089149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2"/>
    <d v="2007-09-13T00:00:00"/>
    <x v="2"/>
    <s v="Manuális"/>
  </r>
  <r>
    <s v="HU0000089156"/>
    <s v="HERZ Szalámigyár Zrt. Törzsrészvény"/>
    <s v="10933293"/>
    <s v="HERZ zRt. &quot;f.a.&quot;"/>
    <s v="HERZ Szalámigyár zártkörûen mûködõ Részvénytársaság &quot;felszámolás alatt&quot;"/>
    <s v="Budapest,Gubacsi út  13."/>
    <s v="HUF"/>
    <s v="1000"/>
    <x v="0"/>
    <s v="Törzsrészvény"/>
    <s v="Névre szóló"/>
    <x v="0"/>
    <s v="Nem"/>
    <s v="Aktív"/>
    <m/>
    <x v="2"/>
    <d v="2007-08-09T00:00:00"/>
    <x v="0"/>
    <s v="Manuális"/>
  </r>
  <r>
    <s v="HU0000089164"/>
    <s v="Magyar Vállalkozásfinan. Zrt. Törzsrészvény"/>
    <s v="13998758"/>
    <s v="MV Zrt."/>
    <s v="MV-Magyar Vállalkozásfinanszírozási Zrt."/>
    <s v="Budapest,Nagymezõ utca 46-48."/>
    <s v="HUF"/>
    <s v="10000000"/>
    <x v="0"/>
    <s v="Törzsrészvény"/>
    <s v="Névre szóló"/>
    <x v="1"/>
    <s v="Nem"/>
    <s v="Aktív"/>
    <m/>
    <x v="2"/>
    <d v="2008-01-31T00:00:00"/>
    <x v="2"/>
    <s v="Manuális"/>
  </r>
  <r>
    <s v="HU0000089172"/>
    <s v="Állami Ny. Nyrt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1"/>
    <s v="Nem"/>
    <s v="Törölt"/>
    <m/>
    <x v="2"/>
    <d v="2008-01-15T00:00:00"/>
    <x v="2"/>
    <s v="Manuális"/>
  </r>
  <r>
    <s v="HU0000089180"/>
    <s v="Állami Ny. Nyrt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1"/>
    <s v="Nem"/>
    <s v="Törölt"/>
    <m/>
    <x v="2"/>
    <d v="2008-01-15T00:00:00"/>
    <x v="2"/>
    <s v="Manuális"/>
  </r>
  <r>
    <s v="HU0000089198"/>
    <s v="RFV Nyrt. Törzsrészvény"/>
    <s v="13719069"/>
    <s v="RFV Nyrt."/>
    <s v="RFV Regionális Fejlesztési, Beruházó, Termelõ és Szolgáltató Nyilvánosan Mûködõ Részvénytársaság"/>
    <s v="Budapest,Székács utca 29."/>
    <s v="HUF"/>
    <s v="10"/>
    <x v="0"/>
    <s v="Törzsrészvény"/>
    <s v="Névre szóló"/>
    <x v="1"/>
    <s v="Igen"/>
    <s v="Aktív"/>
    <m/>
    <x v="2"/>
    <d v="2007-10-01T00:00:00"/>
    <x v="2"/>
    <s v="Manuális"/>
  </r>
  <r>
    <s v="HU0000089206"/>
    <s v="Danubius Rádió z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10000"/>
    <x v="0"/>
    <s v="Törzsrészvény"/>
    <s v="Névre szóló"/>
    <x v="1"/>
    <s v="Nem"/>
    <s v="Aktív"/>
    <m/>
    <x v="2"/>
    <d v="2007-10-19T00:00:00"/>
    <x v="2"/>
    <s v="Manuális"/>
  </r>
  <r>
    <s v="HU0000089214"/>
    <s v="ORGANICA-VWS Zrt. Törzsrészvény"/>
    <s v="13988560"/>
    <s v="ORGANICA-VWS Zrt."/>
    <s v="ORGANICA-VWS Vállalkozási és Szolgáltató Zártkörûen Mûködõ Részvénytársaság"/>
    <s v="Budapest,Tûzoltó utca 59."/>
    <s v="HUF"/>
    <s v="1000"/>
    <x v="0"/>
    <s v="Törzsrészvény"/>
    <s v="Névre szóló"/>
    <x v="1"/>
    <s v="Nem"/>
    <s v="Aktív"/>
    <m/>
    <x v="2"/>
    <d v="2008-04-10T00:00:00"/>
    <x v="2"/>
    <s v="Manuális"/>
  </r>
  <r>
    <s v="HU0000089222"/>
    <s v="Caesar Publishing Zrt. Törzsrészvény"/>
    <s v="13774185"/>
    <s v="Caesar Publishing Zrt."/>
    <s v="Caesar Publishing Zártkörûen Mûködõ Részvénytársaság"/>
    <s v="Budaörs,Kikelet utca 2."/>
    <s v="HUF"/>
    <s v="200000"/>
    <x v="0"/>
    <s v="Törzsrészvény"/>
    <s v="Névre szóló"/>
    <x v="0"/>
    <s v="Nem"/>
    <s v="Aktív"/>
    <m/>
    <x v="2"/>
    <d v="2006-06-15T00:00:00"/>
    <x v="0"/>
    <s v="Manuális"/>
  </r>
  <r>
    <s v="HU0000089230"/>
    <s v="AMP Zrt. Törzsrészvény"/>
    <s v="13902452"/>
    <s v="AMP Zrt."/>
    <s v="Adlife Media Point Szolgáltató Zártkörûen Mûködõ Részvénytársaság"/>
    <s v="Budapest,Melinda utca 30-32. III/31."/>
    <s v="HUF"/>
    <s v="100000"/>
    <x v="0"/>
    <s v="Törzsrészvény"/>
    <s v="Névre szóló"/>
    <x v="0"/>
    <s v="Nem"/>
    <s v="Aktív"/>
    <m/>
    <x v="2"/>
    <d v="2007-05-30T00:00:00"/>
    <x v="0"/>
    <s v="Manuális"/>
  </r>
  <r>
    <s v="HU0000089248"/>
    <s v="HALASI VÁROSGAZDA ZRT. Törzsrészvény"/>
    <s v="13993492"/>
    <s v="HALASI VÁROSGAZDA Zrt."/>
    <s v="HALASI VÁROSGAZDA Beruházó, Szolgáltató és Vagyonkezelõ Zártkörûen Mûködõ Részvénytársaság"/>
    <s v="Kiskunhalas,Bem utca 1. fszt. 15."/>
    <s v="HUF"/>
    <s v="200000"/>
    <x v="0"/>
    <s v="Törzsrészvény"/>
    <s v="Névre szóló"/>
    <x v="1"/>
    <s v="Nem"/>
    <s v="Aktív"/>
    <m/>
    <x v="2"/>
    <d v="2010-10-01T00:00:00"/>
    <x v="2"/>
    <s v="Manuális"/>
  </r>
  <r>
    <s v="HU0000089255"/>
    <s v="Ober Immo Truck zrt. Törzsrészvény"/>
    <s v="14020726"/>
    <s v="Ober Immo Truck zrt."/>
    <s v="Ober Immo Truck Lízing Zártkörûen Mûködõ Részvénytársaság"/>
    <s v="Budapest,Kapás utca 6-12."/>
    <s v="HUF"/>
    <s v="500000"/>
    <x v="0"/>
    <s v="Törzsrészvény"/>
    <s v="Névre szóló"/>
    <x v="1"/>
    <s v="Nem"/>
    <s v="Aktív"/>
    <m/>
    <x v="2"/>
    <d v="2007-11-22T00:00:00"/>
    <x v="2"/>
    <s v="Manuális"/>
  </r>
  <r>
    <s v="HU0000089263"/>
    <s v="I-HÓD Ker-i és Szolgáltató Zrt Törzsrészvény"/>
    <s v="14011261"/>
    <s v="I-HÓD Ker-i és Szolgáltató Zrt"/>
    <s v="I-HÓD Kereskedelmi és Szolgáltató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7-07-05T00:00:00"/>
    <x v="0"/>
    <s v="Manuális"/>
  </r>
  <r>
    <s v="HU0000089271"/>
    <s v="Transzvill Ingatlanforg. Zrt. Törzsrészvény"/>
    <s v="12351437"/>
    <s v="Transzvill Zrt. &quot;f.a.&quot;"/>
    <s v="Transzvill Ingatlanforgalmazó Zártkörû Részvénytársaság &quot;felszámolás alatt&quot;"/>
    <s v="Budapest,Tüzér utca 43."/>
    <s v="HUF"/>
    <s v="1000"/>
    <x v="0"/>
    <s v="Törzsrészvény"/>
    <s v="Névre szóló"/>
    <x v="0"/>
    <s v="Nem"/>
    <s v="Aktív"/>
    <m/>
    <x v="2"/>
    <d v="2007-09-17T00:00:00"/>
    <x v="0"/>
    <s v="Manuális"/>
  </r>
  <r>
    <s v="HU0000089289"/>
    <s v="PHYLAXIA PHARMA Nyrt. Törzsrészvény"/>
    <s v="10931246"/>
    <s v="PHYLAXIA 1912. Holding Nyrt."/>
    <s v="PHYLAXIA 1912. Holding Nyilvánosan Mûködõ Részvénytársaság"/>
    <s v="Budapest,Bocskai utca 77-79."/>
    <s v="HUF"/>
    <s v="25"/>
    <x v="0"/>
    <s v="Törzsrészvény"/>
    <s v="Névre szóló"/>
    <x v="1"/>
    <s v="Nem"/>
    <s v="Törölt"/>
    <m/>
    <x v="2"/>
    <d v="2007-10-03T00:00:00"/>
    <x v="2"/>
    <s v="Manuális"/>
  </r>
  <r>
    <s v="HU0000089297"/>
    <s v="OKTÁV Zrt. Törzsrészvény"/>
    <s v="11181633"/>
    <s v="OKTÁV Zrt."/>
    <s v="OKTÁV Továbbképzõ Központ Zártkörûen Mûködõ Részvénytársaság"/>
    <s v="Esztergom-Kertváros,Wesselényi utca 35-39."/>
    <s v="HUF"/>
    <s v="1000000"/>
    <x v="0"/>
    <s v="Törzsrészvény"/>
    <s v="Névre szóló"/>
    <x v="0"/>
    <s v="Nem"/>
    <s v="Aktív"/>
    <m/>
    <x v="2"/>
    <d v="2007-03-30T00:00:00"/>
    <x v="0"/>
    <s v="Manuális"/>
  </r>
  <r>
    <s v="HU0000089305"/>
    <s v="OKTÁV Zrt. Törzsrészvény"/>
    <s v="11181633"/>
    <s v="OKTÁV Zrt."/>
    <s v="OKTÁV Továbbképzõ Központ Zártkörûen Mûködõ Részvénytársaság"/>
    <s v="Esztergom-Kertváros,Wesselényi utca 35-39."/>
    <s v="HUF"/>
    <s v="10000000"/>
    <x v="0"/>
    <s v="Törzsrészvény"/>
    <s v="Névre szóló"/>
    <x v="0"/>
    <s v="Nem"/>
    <s v="Aktív"/>
    <m/>
    <x v="2"/>
    <d v="2007-03-30T00:00:00"/>
    <x v="0"/>
    <s v="Manuális"/>
  </r>
  <r>
    <s v="HU0000089313"/>
    <s v="OKTÁV Zrt. Törzsrészvény"/>
    <s v="11181633"/>
    <s v="OKTÁV Zrt."/>
    <s v="OKTÁV Továbbképzõ Központ Zártkörûen Mûködõ Részvénytársaság"/>
    <s v="Esztergom-Kertváros,Wesselényi utca 35-39."/>
    <s v="HUF"/>
    <s v="100000"/>
    <x v="0"/>
    <s v="Törzsrészvény"/>
    <s v="Névre szóló"/>
    <x v="0"/>
    <s v="Nem"/>
    <s v="Aktív"/>
    <m/>
    <x v="2"/>
    <d v="2007-03-30T00:00:00"/>
    <x v="0"/>
    <s v="Manuális"/>
  </r>
  <r>
    <s v="HU0000089321"/>
    <s v="IMR LEASE ZRT. Törzsrészvény"/>
    <s v="13551881"/>
    <s v="IMR LEASE ZRT."/>
    <s v="IMR LEASE Szolgáltató Zártkörûen Mûködõ Részvénytársaság"/>
    <s v="Budapest,Wesselényi utca 40. I. 1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9339"/>
    <s v="TW Management Zrt. Törzsrészvény"/>
    <s v="14007392"/>
    <s v="TW MANAGEMENT Zrt."/>
    <s v="TW MANAGEMENT Ingatlankezelõ és Hasznosító Zártkörûen Mûködõ Részvénytársaság"/>
    <s v="Budaörs,Neumann János utca 1."/>
    <s v="HUF"/>
    <s v="10000"/>
    <x v="0"/>
    <s v="Törzsrészvény"/>
    <s v="Névre szóló"/>
    <x v="1"/>
    <s v="Nem"/>
    <s v="Törölt"/>
    <m/>
    <x v="2"/>
    <d v="2008-02-29T00:00:00"/>
    <x v="2"/>
    <s v="Manuális"/>
  </r>
  <r>
    <s v="HU0000089347"/>
    <s v="TW ORG Zrt. Törzsrészvény"/>
    <s v="14007354"/>
    <s v="TW ORG Zrt."/>
    <s v="TW ORG Fõvállalkozó és Beruházásszervezõ Zártkörûen Mûködõ Részvénytársaság"/>
    <s v="Budaörs,Neumann János utca 1."/>
    <s v="HUF"/>
    <s v="10000"/>
    <x v="0"/>
    <s v="Törzsrészvény"/>
    <s v="Névre szóló"/>
    <x v="1"/>
    <s v="Nem"/>
    <s v="Aktív"/>
    <m/>
    <x v="2"/>
    <d v="2008-03-19T00:00:00"/>
    <x v="2"/>
    <s v="Manuális"/>
  </r>
  <r>
    <s v="HU0000089354"/>
    <s v="QP. Zrt. Elsõbbségi részvény"/>
    <s v="12729223"/>
    <s v="QP. Zrt."/>
    <s v="QP. Qualitative Production Gépipari és Kereskedelmi Zártkörûen Mûködõ Részvénytársaság"/>
    <s v="Gyõr,Rozgonyi utca  46."/>
    <s v="HUF"/>
    <s v="100000"/>
    <x v="0"/>
    <s v="Elsõbbségi részvény"/>
    <s v="Névre szóló"/>
    <x v="0"/>
    <s v="Nem"/>
    <s v="Aktív"/>
    <m/>
    <x v="2"/>
    <d v="2007-09-03T00:00:00"/>
    <x v="0"/>
    <s v="Manuális"/>
  </r>
  <r>
    <s v="HU0000089362"/>
    <s v="Wamsler SE Törzsrészvény"/>
    <s v="14020025"/>
    <s v="Wamsler SE"/>
    <s v="Wamsler SE Háztartástechnikai Európai Részvénytársaság"/>
    <s v="Salgótarján,Rákóczi út 53-55."/>
    <s v="EUR"/>
    <s v="5"/>
    <x v="0"/>
    <s v="Törzsrészvény"/>
    <s v="Névre szóló"/>
    <x v="1"/>
    <s v="Nem"/>
    <s v="Aktív"/>
    <m/>
    <x v="2"/>
    <d v="2007-10-18T00:00:00"/>
    <x v="2"/>
    <s v="Manuális"/>
  </r>
  <r>
    <s v="HU0000089370"/>
    <s v="SAGGITA-39 Zrt. Törzsrészvény"/>
    <s v="14041732"/>
    <s v="SAGGITA-39 Zrt."/>
    <s v="SAGGITA-39 Szolgáltató Zártkörûen Mûködõ Részvénytársaság"/>
    <s v="Budapest,Október 6. utca 4. 1. em. 2."/>
    <s v="HUF"/>
    <s v="10000"/>
    <x v="0"/>
    <s v="Törzsrészvény"/>
    <s v="Névre szóló"/>
    <x v="1"/>
    <s v="Nem"/>
    <s v="Aktív"/>
    <m/>
    <x v="2"/>
    <d v="2008-11-27T00:00:00"/>
    <x v="2"/>
    <s v="Manuális"/>
  </r>
  <r>
    <s v="HU0000089388"/>
    <s v="CARION Ingatlanf. Centrum ZRt. Törzsrészvény"/>
    <s v="14010150"/>
    <s v="CARION Ingatlanf. Centrum Zrt."/>
    <s v="CARION Ingatlanfinanszírozási Centrum Zártkörûen Mûködõ Részvénytársaság"/>
    <s v="Budapest,Bécsi út 25."/>
    <s v="HUF"/>
    <s v="100000"/>
    <x v="0"/>
    <s v="Törzsrészvény"/>
    <s v="Névre szóló"/>
    <x v="1"/>
    <s v="Nem"/>
    <s v="Aktív"/>
    <m/>
    <x v="2"/>
    <d v="2007-11-20T00:00:00"/>
    <x v="2"/>
    <s v="Manuális"/>
  </r>
  <r>
    <s v="HU0000089396"/>
    <s v="E-ELEKTRA ZRt. Törzsrészvény"/>
    <s v="13713908"/>
    <s v="E-ELEKTRA Zrt."/>
    <s v="E-ELEKTRA Hulladékfeldolgozó Zártkörûen mûködõ Részvénytársaság"/>
    <s v="Dunaújváros,Papírgyári utca 36."/>
    <s v="HUF"/>
    <s v="100000"/>
    <x v="0"/>
    <s v="Törzsrészvény"/>
    <s v="Névre szóló"/>
    <x v="1"/>
    <s v="Nem"/>
    <s v="Aktív"/>
    <m/>
    <x v="2"/>
    <d v="2008-11-26T00:00:00"/>
    <x v="2"/>
    <s v="Manuális"/>
  </r>
  <r>
    <s v="HU0000089404"/>
    <s v="Õrmester Vagyonvédelmi Nyrt. Törzsrészvény"/>
    <s v="14016905"/>
    <s v="Õrmester Nyrt."/>
    <s v="Õrmester Vagyonvédelmi Nyilvánosan Mûködõ Részvénytársaság"/>
    <s v="Budapest,Ógyalla tér 8-9."/>
    <s v="HUF"/>
    <s v="1000"/>
    <x v="0"/>
    <s v="Törzsrészvény"/>
    <s v="Névre szóló"/>
    <x v="1"/>
    <s v="Igen"/>
    <s v="Aktív"/>
    <m/>
    <x v="2"/>
    <d v="2007-11-28T00:00:00"/>
    <x v="2"/>
    <s v="Manuális"/>
  </r>
  <r>
    <s v="HU0000089412"/>
    <s v="Samsung Magyar Zrt. Törzsrészvény"/>
    <s v="11995704"/>
    <s v="Samsung Magyar Zrt."/>
    <s v="Samsung Magyar Elektromechanikai Zártkörûen Mûködõ Részvénytársaság"/>
    <s v="Szigetszentmiklós,Leshegy utca 2-4."/>
    <s v="EUR"/>
    <s v="255"/>
    <x v="0"/>
    <s v="Törzsrészvény"/>
    <s v="Névre szóló"/>
    <x v="1"/>
    <s v="Nem"/>
    <s v="Aktív"/>
    <m/>
    <x v="2"/>
    <d v="2008-06-16T00:00:00"/>
    <x v="2"/>
    <s v="Manuális"/>
  </r>
  <r>
    <s v="HU0000089420"/>
    <s v="EGER EAST-WEST Zrt. Törzsrészvény"/>
    <s v="10476211"/>
    <s v="EGER EAST-WEST Zrt."/>
    <s v="EGER EAST-WEST Kereskedelmi Zártkörûen Mûködõ Részvénytársaság"/>
    <s v="Budapest,Balassi B. utca 25. fszt. 5."/>
    <s v="HUF"/>
    <s v="10000"/>
    <x v="0"/>
    <s v="Törzsrészvény"/>
    <s v="Névre szóló"/>
    <x v="0"/>
    <s v="Nem"/>
    <s v="Aktív"/>
    <m/>
    <x v="2"/>
    <d v="2007-09-03T00:00:00"/>
    <x v="0"/>
    <s v="Manuális"/>
  </r>
  <r>
    <s v="HU0000089438"/>
    <s v="Cseke Kerékpár Értékesítõ Zrt. Törzsrészvény"/>
    <s v="12219504"/>
    <s v="CSEKE Zrt."/>
    <s v="CSEKE Kerékpár Értékesítõ Zártkörûen Mûködõ Részvénytársaság"/>
    <s v="Apostag,Vasút utca 28/A."/>
    <s v="HUF"/>
    <s v="10000"/>
    <x v="0"/>
    <s v="Törzsrészvény"/>
    <s v="Névre szóló"/>
    <x v="1"/>
    <s v="Nem"/>
    <s v="Aktív"/>
    <m/>
    <x v="2"/>
    <d v="2009-12-15T00:00:00"/>
    <x v="2"/>
    <s v="Manuális"/>
  </r>
  <r>
    <s v="HU0000089446"/>
    <s v="Autócentrum-Gödöllõ Zrt. Törzsrészvény"/>
    <s v="12170399"/>
    <s v="Autócentrum-Gödöllõ Zrt."/>
    <s v="Autócentrum-Gödöllõ Kereskedelmi és Szolgáltató Zártkörûen Mûködõ Részvénytársaság"/>
    <s v="Gödöllõ,Szentgyõrgyi utca  1."/>
    <s v="HUF"/>
    <s v="100000"/>
    <x v="0"/>
    <s v="Törzsrészvény"/>
    <s v="Névre szóló"/>
    <x v="0"/>
    <s v="Nem"/>
    <s v="Aktív"/>
    <m/>
    <x v="2"/>
    <d v="2007-08-01T00:00:00"/>
    <x v="0"/>
    <s v="Manuális"/>
  </r>
  <r>
    <s v="HU0000089453"/>
    <s v="Ferihegy Field Zrt. Törzsrészvény"/>
    <s v="13976954"/>
    <s v="Ferihegy Field Zrt."/>
    <s v="Ferihegy Field Ingatlanfejlesztõ Zártkörûen Mûködõ Részvénytársaság"/>
    <s v="Vecsés,Bethlen Gábor utca 3/2."/>
    <s v="HUF"/>
    <s v="170000"/>
    <x v="0"/>
    <s v="Törzsrészvény"/>
    <s v="Névre szóló"/>
    <x v="0"/>
    <s v="Nem"/>
    <s v="Aktív"/>
    <m/>
    <x v="2"/>
    <d v="2007-05-02T00:00:00"/>
    <x v="0"/>
    <s v="Manuális"/>
  </r>
  <r>
    <s v="HU0000089461"/>
    <s v="RAIFFEISENING Dolgozói részvény"/>
    <s v="12580695"/>
    <s v="REM Ingatlan Zrt."/>
    <s v="REM Ingatlan Zártkörûen Mûködõ Részvénytársaság"/>
    <s v="Budapest,Váci utca 19-21."/>
    <s v="HUF"/>
    <s v="350000"/>
    <x v="0"/>
    <s v="Dolgozói részvény"/>
    <s v="Névre szóló"/>
    <x v="1"/>
    <s v="Nem"/>
    <s v="Aktív"/>
    <m/>
    <x v="2"/>
    <d v="2007-12-14T00:00:00"/>
    <x v="2"/>
    <s v="Manuális"/>
  </r>
  <r>
    <s v="HU0000089479"/>
    <s v="RAIFFEISENING Dolgozói részvény"/>
    <s v="12580695"/>
    <s v="REM Ingatlan Zrt."/>
    <s v="REM Ingatlan Zártkörûen Mûködõ Részvénytársaság"/>
    <s v="Budapest,Váci utca 19-21."/>
    <s v="HUF"/>
    <s v="335000"/>
    <x v="0"/>
    <s v="Dolgozói részvény"/>
    <s v="Névre szóló"/>
    <x v="1"/>
    <s v="Nem"/>
    <s v="Aktív"/>
    <m/>
    <x v="2"/>
    <d v="2007-12-14T00:00:00"/>
    <x v="2"/>
    <s v="Manuális"/>
  </r>
  <r>
    <s v="HU0000089487"/>
    <s v="RAIFFEISENING Dolgozói részvény"/>
    <s v="12580695"/>
    <s v="REM Ingatlan Zrt."/>
    <s v="REM Ingatlan Zártkörûen Mûködõ Részvénytársaság"/>
    <s v="Budapest,Váci utca 19-21."/>
    <s v="HUF"/>
    <s v="330000"/>
    <x v="0"/>
    <s v="Dolgozói részvény"/>
    <s v="Névre szóló"/>
    <x v="1"/>
    <s v="Nem"/>
    <s v="Aktív"/>
    <m/>
    <x v="2"/>
    <d v="2007-12-14T00:00:00"/>
    <x v="2"/>
    <s v="Manuális"/>
  </r>
  <r>
    <s v="HU0000089495"/>
    <s v="RAIFFEISENING Dolgozói részvény"/>
    <s v="12580695"/>
    <s v="REM Ingatlan Zrt."/>
    <s v="REM Ingatlan Zártkörûen Mûködõ Részvénytársaság"/>
    <s v="Budapest,Váci utca 19-21."/>
    <s v="HUF"/>
    <s v="325000"/>
    <x v="0"/>
    <s v="Dolgozói részvény"/>
    <s v="Névre szóló"/>
    <x v="1"/>
    <s v="Nem"/>
    <s v="Aktív"/>
    <m/>
    <x v="2"/>
    <d v="2007-12-14T00:00:00"/>
    <x v="2"/>
    <s v="Manuális"/>
  </r>
  <r>
    <s v="HU0000089503"/>
    <s v="RAIFFEISENING Dolgozói részvény"/>
    <s v="12580695"/>
    <s v="REM Ingatlan Zrt."/>
    <s v="REM Ingatlan Zártkörûen Mûködõ Részvénytársaság"/>
    <s v="Budapest,Váci utca 19-21."/>
    <s v="HUF"/>
    <s v="320000"/>
    <x v="0"/>
    <s v="Dolgozói részvény"/>
    <s v="Névre szóló"/>
    <x v="1"/>
    <s v="Nem"/>
    <s v="Aktív"/>
    <m/>
    <x v="2"/>
    <d v="2007-12-14T00:00:00"/>
    <x v="2"/>
    <s v="Manuális"/>
  </r>
  <r>
    <s v="HU0000089511"/>
    <s v="RAIFFEISENING Dolgozói részvény"/>
    <s v="12580695"/>
    <s v="REM Ingatlan Zrt."/>
    <s v="REM Ingatlan Zártkörûen Mûködõ Részvénytársaság"/>
    <s v="Budapest,Váci utca 19-21."/>
    <s v="HUF"/>
    <s v="310000"/>
    <x v="0"/>
    <s v="Dolgozói részvény"/>
    <s v="Névre szóló"/>
    <x v="1"/>
    <s v="Nem"/>
    <s v="Törölt"/>
    <m/>
    <x v="2"/>
    <d v="2007-12-14T00:00:00"/>
    <x v="2"/>
    <s v="Manuális"/>
  </r>
  <r>
    <s v="HU0000089529"/>
    <s v="RAIFFEISEN Ingatlan Zrt. Dolgozói részvény"/>
    <s v="12580695"/>
    <s v="REM Ingatlan Zrt."/>
    <s v="REM Ingatlan Zártkörûen Mûködõ Részvénytársaság"/>
    <s v="Budapest,Váci utca 19-21."/>
    <s v="HUF"/>
    <s v="270000"/>
    <x v="0"/>
    <s v="Dolgozói részvény"/>
    <s v="Névre szóló"/>
    <x v="1"/>
    <s v="Nem"/>
    <s v="Aktív"/>
    <m/>
    <x v="2"/>
    <d v="2008-03-27T00:00:00"/>
    <x v="2"/>
    <s v="Manuális"/>
  </r>
  <r>
    <s v="HU0000089537"/>
    <s v="RAIFFEISEN Ingatlan Zrt. Dolgozói részvény"/>
    <s v="12580695"/>
    <s v="REM Ingatlan Zrt."/>
    <s v="REM Ingatlan Zártkörûen Mûködõ Részvénytársaság"/>
    <s v="Budapest,Váci utca 19-21."/>
    <s v="HUF"/>
    <s v="260000"/>
    <x v="0"/>
    <s v="Dolgozói részvény"/>
    <s v="Névre szóló"/>
    <x v="1"/>
    <s v="Nem"/>
    <s v="Aktív"/>
    <m/>
    <x v="2"/>
    <d v="2008-03-27T00:00:00"/>
    <x v="2"/>
    <s v="Manuális"/>
  </r>
  <r>
    <s v="HU0000089545"/>
    <s v="RAIFFEISENING Dolgozói részvény"/>
    <s v="12580695"/>
    <s v="REM Ingatlan Zrt."/>
    <s v="REM Ingatlan Zártkörûen Mûködõ Részvénytársaság"/>
    <s v="Budapest,Váci utca 19-21."/>
    <s v="HUF"/>
    <s v="250000"/>
    <x v="0"/>
    <s v="Dolgozói részvény"/>
    <s v="Névre szóló"/>
    <x v="1"/>
    <s v="Nem"/>
    <s v="Aktív"/>
    <m/>
    <x v="2"/>
    <d v="2008-03-27T00:00:00"/>
    <x v="2"/>
    <s v="Manuális"/>
  </r>
  <r>
    <s v="HU0000089552"/>
    <s v="RAIFFEISEN Ingatlan Zrt. Dolgozói részvény"/>
    <s v="12580695"/>
    <s v="REM Ingatlan Zrt."/>
    <s v="REM Ingatlan Zártkörûen Mûködõ Részvénytársaság"/>
    <s v="Budapest,Váci utca 19-21."/>
    <s v="HUF"/>
    <s v="240000"/>
    <x v="0"/>
    <s v="Dolgozói részvény"/>
    <s v="Névre szóló"/>
    <x v="1"/>
    <s v="Nem"/>
    <s v="Aktív"/>
    <m/>
    <x v="2"/>
    <d v="2008-03-27T00:00:00"/>
    <x v="2"/>
    <s v="Manuális"/>
  </r>
  <r>
    <s v="HU0000089560"/>
    <s v="RAIFFEISEN Ingatlan Zrt. Dolgozói részvény"/>
    <s v="12580695"/>
    <s v="REM Ingatlan Zrt."/>
    <s v="REM Ingatlan Zártkörûen Mûködõ Részvénytársaság"/>
    <s v="Budapest,Váci utca 19-21."/>
    <s v="HUF"/>
    <s v="230000"/>
    <x v="0"/>
    <s v="Dolgozói részvény"/>
    <s v="Névre szóló"/>
    <x v="1"/>
    <s v="Nem"/>
    <s v="Törölt"/>
    <m/>
    <x v="2"/>
    <d v="2008-03-27T00:00:00"/>
    <x v="2"/>
    <s v="Manuális"/>
  </r>
  <r>
    <s v="HU0000089578"/>
    <s v="RAIFFEISENING Dolgozói részvény"/>
    <s v="12580695"/>
    <s v="REM Ingatlan Zrt."/>
    <s v="REM Ingatlan Zártkörûen Mûködõ Részvénytársaság"/>
    <s v="Budapest,Váci utca 19-21."/>
    <s v="HUF"/>
    <s v="220000"/>
    <x v="0"/>
    <s v="Dolgozói részvény"/>
    <s v="Névre szóló"/>
    <x v="1"/>
    <s v="Nem"/>
    <s v="Törölt"/>
    <m/>
    <x v="2"/>
    <d v="2008-04-15T00:00:00"/>
    <x v="2"/>
    <s v="Manuális"/>
  </r>
  <r>
    <s v="HU0000089586"/>
    <s v="RAIFFEISENING Dolgozói részvény"/>
    <s v="12580695"/>
    <s v="REM Ingatlan Zrt."/>
    <s v="REM Ingatlan Zártkörûen Mûködõ Részvénytársaság"/>
    <s v="Budapest,Váci utca 19-21."/>
    <s v="HUF"/>
    <s v="210000"/>
    <x v="0"/>
    <s v="Dolgozói részvény"/>
    <s v="Névre szóló"/>
    <x v="1"/>
    <s v="Nem"/>
    <s v="Aktív"/>
    <m/>
    <x v="2"/>
    <d v="2008-04-15T00:00:00"/>
    <x v="2"/>
    <s v="Manuális"/>
  </r>
  <r>
    <s v="HU0000089594"/>
    <s v="RAIFFEISENING Dolgozói részvény"/>
    <s v="12580695"/>
    <s v="REM Ingatlan Zrt."/>
    <s v="REM Ingatlan Zártkörûen Mûködõ Részvénytársaság"/>
    <s v="Budapest,Váci utca 19-21."/>
    <s v="HUF"/>
    <s v="190000"/>
    <x v="0"/>
    <s v="Dolgozói részvény"/>
    <s v="Névre szóló"/>
    <x v="1"/>
    <s v="Nem"/>
    <s v="Aktív"/>
    <m/>
    <x v="2"/>
    <d v="2008-04-15T00:00:00"/>
    <x v="2"/>
    <s v="Manuális"/>
  </r>
  <r>
    <s v="HU0000089602"/>
    <s v="RAIFFEISENING Dolgozói részvény"/>
    <s v="12580695"/>
    <s v="REM Ingatlan Zrt."/>
    <s v="REM Ingatlan Zártkörûen Mûködõ Részvénytársaság"/>
    <s v="Budapest,Váci utca 19-21."/>
    <s v="HUF"/>
    <s v="180000"/>
    <x v="0"/>
    <s v="Dolgozói részvény"/>
    <s v="Névre szóló"/>
    <x v="1"/>
    <s v="Nem"/>
    <s v="Törölt"/>
    <m/>
    <x v="2"/>
    <d v="2008-04-15T00:00:00"/>
    <x v="2"/>
    <s v="Manuális"/>
  </r>
  <r>
    <s v="HU0000089610"/>
    <s v="RAIFFEISENING Dolgozói részvény"/>
    <s v="12580695"/>
    <s v="REM Ingatlan Zrt."/>
    <s v="REM Ingatlan Zártkörûen Mûködõ Részvénytársaság"/>
    <s v="Budapest,Váci utca 19-21."/>
    <s v="HUF"/>
    <s v="170000"/>
    <x v="0"/>
    <s v="Dolgozói részvény"/>
    <s v="Névre szóló"/>
    <x v="1"/>
    <s v="Nem"/>
    <s v="Aktív"/>
    <m/>
    <x v="2"/>
    <d v="2008-04-15T00:00:00"/>
    <x v="2"/>
    <s v="Manuális"/>
  </r>
  <r>
    <s v="HU0000089628"/>
    <s v="RAIFFEISENING Dolgozói részvény"/>
    <s v="12580695"/>
    <s v="REM Ingatlan Zrt."/>
    <s v="REM Ingatlan Zártkörûen Mûködõ Részvénytársaság"/>
    <s v="Budapest,Váci utca 19-21."/>
    <s v="HUF"/>
    <s v="160000"/>
    <x v="0"/>
    <s v="Dolgozói részvény"/>
    <s v="Névre szóló"/>
    <x v="1"/>
    <s v="Nem"/>
    <s v="Aktív"/>
    <m/>
    <x v="2"/>
    <d v="2008-04-15T00:00:00"/>
    <x v="2"/>
    <s v="Manuális"/>
  </r>
  <r>
    <s v="HU0000089636"/>
    <s v="RAIFFEISENING Dolgozói részvény"/>
    <s v="12580695"/>
    <s v="REM Ingatlan Zrt."/>
    <s v="REM Ingatlan Zártkörûen Mûködõ Részvénytársaság"/>
    <s v="Budapest,Váci utca 19-21."/>
    <s v="HUF"/>
    <s v="150000"/>
    <x v="0"/>
    <s v="Dolgozói részvény"/>
    <s v="Névre szóló"/>
    <x v="1"/>
    <s v="Nem"/>
    <s v="Aktív"/>
    <m/>
    <x v="2"/>
    <d v="2008-04-15T00:00:00"/>
    <x v="2"/>
    <s v="Manuális"/>
  </r>
  <r>
    <s v="HU0000089644"/>
    <s v="RAIFFEISENING Dolgozói részvény"/>
    <s v="12580695"/>
    <s v="REM Ingatlan Zrt."/>
    <s v="REM Ingatlan Zártkörûen Mûködõ Részvénytársaság"/>
    <s v="Budapest,Váci utca 19-21."/>
    <s v="HUF"/>
    <s v="140000"/>
    <x v="0"/>
    <s v="Dolgozói részvény"/>
    <s v="Névre szóló"/>
    <x v="1"/>
    <s v="Nem"/>
    <s v="Törölt"/>
    <m/>
    <x v="2"/>
    <d v="2008-04-15T00:00:00"/>
    <x v="2"/>
    <s v="Manuális"/>
  </r>
  <r>
    <s v="HU0000089651"/>
    <s v="RAIFFEISENING Dolgozói részvény"/>
    <s v="12580695"/>
    <s v="REM Ingatlan Zrt."/>
    <s v="REM Ingatlan Zártkörûen Mûködõ Részvénytársaság"/>
    <s v="Budapest,Váci utca 19-21."/>
    <s v="HUF"/>
    <s v="130000"/>
    <x v="0"/>
    <s v="Dolgozói részvény"/>
    <s v="Névre szóló"/>
    <x v="1"/>
    <s v="Nem"/>
    <s v="Törölt"/>
    <m/>
    <x v="2"/>
    <d v="2008-04-15T00:00:00"/>
    <x v="2"/>
    <s v="Manuális"/>
  </r>
  <r>
    <s v="HU0000089669"/>
    <s v="RAIFFEISENING Dolgozói részvény"/>
    <s v="12580695"/>
    <s v="REM Ingatlan Zrt."/>
    <s v="REM Ingatlan Zártkörûen Mûködõ Részvénytársaság"/>
    <s v="Budapest,Váci utca 19-21."/>
    <s v="HUF"/>
    <s v="120000"/>
    <x v="0"/>
    <s v="Dolgozói részvény"/>
    <s v="Névre szóló"/>
    <x v="1"/>
    <s v="Nem"/>
    <s v="Aktív"/>
    <m/>
    <x v="2"/>
    <d v="2008-04-15T00:00:00"/>
    <x v="2"/>
    <s v="Manuális"/>
  </r>
  <r>
    <s v="HU0000089677"/>
    <s v="RAIFFEISENING Dolgozói részvény"/>
    <s v="12580695"/>
    <s v="REM Ingatlan Zrt."/>
    <s v="REM Ingatlan Zártkörûen Mûködõ Részvénytársaság"/>
    <s v="Budapest,Váci utca 19-21."/>
    <s v="HUF"/>
    <s v="110000"/>
    <x v="0"/>
    <s v="Dolgozói részvény"/>
    <s v="Névre szóló"/>
    <x v="1"/>
    <s v="Nem"/>
    <s v="Aktív"/>
    <m/>
    <x v="2"/>
    <d v="2008-04-15T00:00:00"/>
    <x v="2"/>
    <s v="Manuális"/>
  </r>
  <r>
    <s v="HU0000089685"/>
    <s v="FOLIA-CARGO PACK Zrt. Törzsrészvény"/>
    <s v="14011481"/>
    <s v="FOLIA-CARGO PACK Zrt."/>
    <s v="FOLIA CARGO PACK Ipari és Kereskedelmi Zártkörûen Mûködõ Részvénytársaság"/>
    <s v="Budapest,Zichy Jenõ utca 4."/>
    <s v="HUF"/>
    <s v="10000"/>
    <x v="0"/>
    <s v="Törzsrészvény"/>
    <s v="Névre szóló"/>
    <x v="1"/>
    <s v="Nem"/>
    <s v="Aktív"/>
    <m/>
    <x v="2"/>
    <d v="2008-06-19T00:00:00"/>
    <x v="2"/>
    <s v="Manuális"/>
  </r>
  <r>
    <s v="HU0000089693"/>
    <s v="HBO Holding Zrt. Törzsrészvény"/>
    <s v="14014233"/>
    <s v="HBO Holding Zrt."/>
    <s v="HBO Holding Üzletviteli Tanácsadó Csoport Zárkörûen Mûködõ Részvénytársaság"/>
    <s v="Budapest,Irinyi József utca 4-20. 2. em. 1."/>
    <s v="HUF"/>
    <s v="1000000"/>
    <x v="0"/>
    <s v="Törzsrészvény"/>
    <s v="Névre szóló"/>
    <x v="1"/>
    <s v="Nem"/>
    <s v="Aktív"/>
    <m/>
    <x v="2"/>
    <d v="2010-01-12T00:00:00"/>
    <x v="2"/>
    <s v="Manuális"/>
  </r>
  <r>
    <s v="HU0000089701"/>
    <s v="GALEA Szolgáltató Zrt. Törzsrészvény"/>
    <s v="14029055"/>
    <s v="GALEA Szolgáltató Zrt."/>
    <s v="GALEA Szolgáltató Zártkörûen Mûködõ Részvénytársaság"/>
    <s v="Budapest,Szabadság tér 7."/>
    <s v="HUF"/>
    <s v="100000"/>
    <x v="0"/>
    <s v="Törzsrészvény"/>
    <s v="Névre szóló"/>
    <x v="1"/>
    <s v="Nem"/>
    <s v="Aktív"/>
    <m/>
    <x v="2"/>
    <d v="2007-09-05T00:00:00"/>
    <x v="1"/>
    <s v="Manuális"/>
  </r>
  <r>
    <s v="HU0000089719"/>
    <s v="ROSTOG Kereskedõház Zrt. Törzsrészvény"/>
    <s v="14056736"/>
    <s v="ROSTOG Kereskedõház Zrt."/>
    <s v="ROSTOG Kereskedõház Zártkörûen Mûködõ Részvénytársaság"/>
    <s v="Budapest,Gyepsor utca 1."/>
    <s v="HUF"/>
    <s v="10000"/>
    <x v="0"/>
    <s v="Törzsrészvény"/>
    <s v="Névre szóló"/>
    <x v="1"/>
    <s v="Nem"/>
    <s v="Aktív"/>
    <m/>
    <x v="2"/>
    <d v="2007-09-05T00:00:00"/>
    <x v="1"/>
    <s v="Manuális"/>
  </r>
  <r>
    <s v="HU0000089727"/>
    <s v="KÉSZ Építõ ZRt. Törzsrészvény"/>
    <s v="12614277"/>
    <s v="KÉSZ Építõ ZRt."/>
    <s v="KÉSZ Építõ és Szerelõ Zártkörû Részvénytársaság"/>
    <s v="Szeged,Gutenberg utca 25-27."/>
    <s v="HUF"/>
    <s v="4000000"/>
    <x v="0"/>
    <s v="Törzsrészvény"/>
    <s v="Névre szóló"/>
    <x v="1"/>
    <s v="Nem"/>
    <s v="Aktív"/>
    <m/>
    <x v="2"/>
    <d v="2008-01-14T00:00:00"/>
    <x v="2"/>
    <s v="Manuális"/>
  </r>
  <r>
    <s v="HU0000089735"/>
    <s v="P.O.P. Hungary Zrt. Törzsrészvény"/>
    <s v="14059959"/>
    <s v="P.O.P. Hungary Zrt."/>
    <s v="P.O.P. Hungary Szolgáltató Zártkörûen Mûködõ Részvénytársaság"/>
    <s v="Budapest,Mogyoródi út 115."/>
    <s v="HUF"/>
    <s v="50000"/>
    <x v="0"/>
    <s v="Törzsrészvény"/>
    <s v="Névre szóló"/>
    <x v="1"/>
    <s v="Nem"/>
    <s v="Aktív"/>
    <m/>
    <x v="2"/>
    <d v="2008-03-21T00:00:00"/>
    <x v="2"/>
    <s v="Manuális"/>
  </r>
  <r>
    <s v="HU0000089743"/>
    <s v="Rév és Társai Zrt. Törzsrészvény"/>
    <s v="13965954"/>
    <s v="Rév és Társai Zrt."/>
    <s v="Rév és Társai Gasztrotechnikai Zrt."/>
    <s v="Budapest,Kõbányai út 49."/>
    <s v="HUF"/>
    <s v="100000"/>
    <x v="0"/>
    <s v="Törzsrészvény"/>
    <s v="Névre szóló"/>
    <x v="1"/>
    <s v="Nem"/>
    <s v="Aktív"/>
    <m/>
    <x v="2"/>
    <d v="2010-08-11T00:00:00"/>
    <x v="2"/>
    <s v="Manuális"/>
  </r>
  <r>
    <s v="HU0000089750"/>
    <s v="Frigolux Zrt. Törzsrészvény"/>
    <s v="11082675"/>
    <s v="FRIGOLUX ZRT."/>
    <s v="FRIGOLUX Ipari és Kereskedelmi Zártkörûen mûködõ Részvénytársaság"/>
    <s v="Csongrád,Rév István utca 5."/>
    <s v="HUF"/>
    <s v="10000"/>
    <x v="0"/>
    <s v="Törzsrészvény"/>
    <s v="Névre szóló"/>
    <x v="1"/>
    <s v="Nem"/>
    <s v="Aktív"/>
    <m/>
    <x v="2"/>
    <d v="2007-12-05T00:00:00"/>
    <x v="2"/>
    <s v="Manuális"/>
  </r>
  <r>
    <s v="HU0000089768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1"/>
    <s v="Nem"/>
    <s v="Aktív"/>
    <m/>
    <x v="2"/>
    <d v="2007-12-05T00:00:00"/>
    <x v="2"/>
    <s v="Manuális"/>
  </r>
  <r>
    <s v="HU0000089776"/>
    <s v="J-PRIMI Zrt. Törzsrészvény"/>
    <s v="14061417"/>
    <s v="I - Primi Zrt. &quot;va.&quot; &quot;f.a.&quot;"/>
    <s v="I - Primi Gyorsétterem Zártkörûen Mûködõ Részvénytársaság &quot;va.&quot; &quot;felszámolás alatt&quot;"/>
    <s v="Érd,Nyárfa utca 1."/>
    <s v="HUF"/>
    <s v="1000"/>
    <x v="0"/>
    <s v="Törzsrészvény"/>
    <s v="Névre szóló"/>
    <x v="1"/>
    <s v="Nem"/>
    <s v="Aktív"/>
    <m/>
    <x v="2"/>
    <d v="2007-09-10T00:00:00"/>
    <x v="1"/>
    <s v="Manuális"/>
  </r>
  <r>
    <s v="HU0000089784"/>
    <s v="Lengyeltóti COOP Zrt. Törzsrészvény"/>
    <s v="13993605"/>
    <s v="Lengyeltóti COOP Zrt."/>
    <s v="Lengyeltóti COOP Kereskedelmi Zártkörû Részvénytársaság"/>
    <s v="Lengyeltóti,Bem utca 1."/>
    <s v="HUF"/>
    <s v="1000"/>
    <x v="0"/>
    <s v="Törzsrészvény"/>
    <s v="Névre szóló"/>
    <x v="0"/>
    <s v="Nem"/>
    <s v="Aktív"/>
    <m/>
    <x v="2"/>
    <d v="2007-06-20T00:00:00"/>
    <x v="0"/>
    <s v="Manuális"/>
  </r>
  <r>
    <s v="HU0000089792"/>
    <s v="Hilltop Neszmély zrt. Törzsrészvény"/>
    <s v="12055825"/>
    <s v="HILLTOP Neszmély zrt."/>
    <s v="HILLTOP Neszmély Szõlészeti Borászati Kereskedelmi és Szolgáltató zártkörûen mûködõ részvénytársaság"/>
    <s v="Budapest,Ady Endre utca 11-13. 1. em. 1."/>
    <s v="HUF"/>
    <s v="100000"/>
    <x v="0"/>
    <s v="Törzsrészvény"/>
    <s v="Névre szóló"/>
    <x v="1"/>
    <s v="Nem"/>
    <s v="Aktív"/>
    <m/>
    <x v="2"/>
    <d v="2008-03-20T00:00:00"/>
    <x v="2"/>
    <s v="Manuális"/>
  </r>
  <r>
    <s v="HU0000089800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100000"/>
    <x v="0"/>
    <s v="Törzsrészvény"/>
    <s v="Névre szóló"/>
    <x v="0"/>
    <s v="Nem"/>
    <s v="Aktív"/>
    <m/>
    <x v="2"/>
    <d v="2007-01-23T00:00:00"/>
    <x v="0"/>
    <s v="Manuális"/>
  </r>
  <r>
    <s v="HU0000089818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500000"/>
    <x v="0"/>
    <s v="Törzsrészvény"/>
    <s v="Névre szóló"/>
    <x v="0"/>
    <s v="Nem"/>
    <s v="Aktív"/>
    <m/>
    <x v="2"/>
    <d v="2007-01-23T00:00:00"/>
    <x v="0"/>
    <s v="Manuális"/>
  </r>
  <r>
    <s v="HU0000089826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10000"/>
    <x v="0"/>
    <s v="Törzsrészvény"/>
    <s v="Névre szóló"/>
    <x v="0"/>
    <s v="Nem"/>
    <s v="Aktív"/>
    <m/>
    <x v="2"/>
    <d v="2007-01-23T00:00:00"/>
    <x v="0"/>
    <s v="Manuális"/>
  </r>
  <r>
    <s v="HU0000089834"/>
    <s v="FF Fémfeldolgozó Zrt. Törzsrészvény"/>
    <s v="10720565"/>
    <s v="FF Zrt."/>
    <s v="FF Fémfeldolgozó Zrt."/>
    <s v="Budapest,Kõbányai út 49."/>
    <s v="HUF"/>
    <s v="10000"/>
    <x v="0"/>
    <s v="Törzsrészvény"/>
    <s v="Névre szóló"/>
    <x v="1"/>
    <s v="Nem"/>
    <s v="Aktív"/>
    <m/>
    <x v="2"/>
    <d v="2007-12-05T00:00:00"/>
    <x v="2"/>
    <s v="Manuális"/>
  </r>
  <r>
    <s v="HU0000089842"/>
    <s v="TB Invest Zrt. Elsõbbségi részvény"/>
    <s v="13845894"/>
    <s v="TB Invest Zrt."/>
    <s v="TB Invest Ingatlanforgalmazó Zártkörûen Mûködõ Részvénytársaság"/>
    <s v="Érd,Budai út 22."/>
    <s v="HUF"/>
    <s v="1000000"/>
    <x v="0"/>
    <s v="Elsõbbségi részvény"/>
    <s v="Névre szóló"/>
    <x v="0"/>
    <s v="Nem"/>
    <s v="Aktív"/>
    <m/>
    <x v="2"/>
    <d v="2007-01-16T00:00:00"/>
    <x v="0"/>
    <s v="Manuális"/>
  </r>
  <r>
    <s v="HU0000089859"/>
    <s v="TB Invest Zrt. Törzsrészvény"/>
    <s v="13845894"/>
    <s v="TB Invest Zrt."/>
    <s v="TB Invest Ingatlanforgalmazó Zártkörûen Mûködõ Részvénytársaság"/>
    <s v="Érd,Budai út 22."/>
    <s v="HUF"/>
    <s v="1000000"/>
    <x v="0"/>
    <s v="Törzsrészvény"/>
    <s v="Névre szóló"/>
    <x v="0"/>
    <s v="Nem"/>
    <s v="Aktív"/>
    <m/>
    <x v="2"/>
    <d v="2007-01-16T00:00:00"/>
    <x v="0"/>
    <s v="Manuális"/>
  </r>
  <r>
    <s v="HU0000089867"/>
    <s v="PannErgy Nyrt. Törzsrészvény"/>
    <s v="10558377"/>
    <s v="PannErgy Nyrt."/>
    <s v="PannErgy Nyilvánosan Mûködõ Részvénytársaság"/>
    <s v="Budapest,Budafoki út 56."/>
    <s v="HUF"/>
    <s v="20"/>
    <x v="0"/>
    <s v="Törzsrészvény"/>
    <s v="Névre szóló"/>
    <x v="1"/>
    <s v="Igen"/>
    <s v="Aktív"/>
    <m/>
    <x v="2"/>
    <d v="2007-11-26T00:00:00"/>
    <x v="2"/>
    <s v="Manuális"/>
  </r>
  <r>
    <s v="HU0000089875"/>
    <s v="Zoltek Vegyipari Zrt. Törzsrészvény"/>
    <s v="11186542"/>
    <s v="Zoltek Zrt."/>
    <s v="Zoltek Vegyipari Zártkörûen Mûködõ Részvénytársaság"/>
    <s v="Nyergesújfalu,Varga J. tér 1."/>
    <s v="HUF"/>
    <s v="5000"/>
    <x v="0"/>
    <s v="Törzsrészvény"/>
    <s v="Névre szóló"/>
    <x v="1"/>
    <s v="Nem"/>
    <s v="Aktív"/>
    <m/>
    <x v="2"/>
    <d v="2008-04-30T00:00:00"/>
    <x v="2"/>
    <s v="Manuális"/>
  </r>
  <r>
    <s v="HU0000089883"/>
    <s v="Bakonyi Erõmû Zrt. Törzsrészvény"/>
    <s v="10728673"/>
    <s v="Bakonyi Erõmû Zrt."/>
    <s v="Bakonyi Erõmû Zártkörûen Mûködõ Részvénytársaság"/>
    <s v="Ajka,Gyártelep "/>
    <s v="HUF"/>
    <s v="1700"/>
    <x v="0"/>
    <s v="Törzsrészvény"/>
    <s v="Névre szóló"/>
    <x v="0"/>
    <s v="Nem"/>
    <s v="Aktív"/>
    <m/>
    <x v="2"/>
    <d v="2007-05-31T00:00:00"/>
    <x v="0"/>
    <s v="Manuális"/>
  </r>
  <r>
    <s v="HU0000089891"/>
    <s v="PITBULL-TEAM Szolgáltató Zrt. Törzsrészvény"/>
    <s v="14061675"/>
    <s v="PITBULL-TEAM Szolgáltató Zrt."/>
    <s v="PITBULL-TEAM Szolgáltató, Kereskedelmi és Ingatlanforgalmazó Zártkörûen Mûködõ Részvénytársaság"/>
    <s v="Budapest,Körösi Csoma Sándor út 18-20."/>
    <s v="HUF"/>
    <s v="1000000"/>
    <x v="0"/>
    <s v="Törzsrészvény"/>
    <s v="Névre szóló"/>
    <x v="1"/>
    <s v="Nem"/>
    <s v="Aktív"/>
    <m/>
    <x v="2"/>
    <d v="2007-10-01T00:00:00"/>
    <x v="1"/>
    <s v="Manuális"/>
  </r>
  <r>
    <s v="HU0000089909"/>
    <s v="JAZIG Kereskedelmi Zrt. Törzsrészvény"/>
    <s v="14040243"/>
    <s v="JAZIG Kereskedelmi Zrt."/>
    <s v="JAZIG Kereskedelmi Zártkörûen Mûködõ Részvénytársaság"/>
    <s v="Budapest,Ferenczy utca 18. 1/2."/>
    <s v="HUF"/>
    <s v="100000"/>
    <x v="0"/>
    <s v="Törzsrészvény"/>
    <s v="Névre szóló"/>
    <x v="0"/>
    <s v="Nem"/>
    <s v="Aktív"/>
    <m/>
    <x v="2"/>
    <d v="2007-09-19T00:00:00"/>
    <x v="0"/>
    <s v="Manuális"/>
  </r>
  <r>
    <s v="HU0000089917"/>
    <s v="Vas Megyei Markusovszky Zrt. Törzsrészvény"/>
    <s v="14044797"/>
    <s v="Vas Megyei Markusovszky Zrt."/>
    <s v="Vas Megyei Markusovszky Lajos Általános, Rehabilitációs és Gyógyfürdõ Kórház Zrt."/>
    <s v="Szentgotthárd,Hunyadi János utca 31."/>
    <s v="HUF"/>
    <s v="100000"/>
    <x v="0"/>
    <s v="Törzsrészvény"/>
    <s v="Névre szóló"/>
    <x v="1"/>
    <s v="Nem"/>
    <s v="Aktív"/>
    <m/>
    <x v="2"/>
    <d v="2007-10-01T00:00:00"/>
    <x v="1"/>
    <s v="Manuális"/>
  </r>
  <r>
    <s v="HU0000089925"/>
    <s v="Orex-Zálog Záloghitelezõ Zrt. Törzsrészvény"/>
    <s v="14022670"/>
    <s v="OREX-ZÁLOG Zrt."/>
    <s v="OREX-ZÁLOG Záloghitelezõ Zártkörûen Mûködõ Részvénytársaság"/>
    <s v="Budapest,Andrássy út 64."/>
    <s v="HUF"/>
    <s v="100000000"/>
    <x v="0"/>
    <s v="Törzsrészvény"/>
    <s v="Névre szóló"/>
    <x v="0"/>
    <s v="Nem"/>
    <s v="Törölt"/>
    <m/>
    <x v="2"/>
    <d v="2007-06-15T00:00:00"/>
    <x v="0"/>
    <s v="Manuális"/>
  </r>
  <r>
    <s v="HU0000089933"/>
    <s v="Grafika Press Zrt. Törzsrészvény"/>
    <s v="12963375"/>
    <s v="Grafika Press Zrt. &quot;f.a.&quot;"/>
    <s v="Grafika Press Nyomdaipari Zártkörûen Mûködõ Részvénytársaság &quot;felszámolás alatt&quot;"/>
    <s v="Budapest,Jászberényi út 55."/>
    <s v="HUF"/>
    <s v="100"/>
    <x v="0"/>
    <s v="Törzsrészvény"/>
    <s v="Névre szóló"/>
    <x v="1"/>
    <s v="Nem"/>
    <s v="Aktív"/>
    <m/>
    <x v="2"/>
    <d v="2008-02-05T00:00:00"/>
    <x v="2"/>
    <s v="Manuális"/>
  </r>
  <r>
    <s v="HU0000089941"/>
    <s v="Grafika Press Z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1"/>
    <s v="Nem"/>
    <s v="Aktív"/>
    <m/>
    <x v="2"/>
    <d v="2008-02-05T00:00:00"/>
    <x v="2"/>
    <s v="Manuális"/>
  </r>
  <r>
    <s v="HU0000089958"/>
    <s v="ZTE Football Club Zrt. Törzsrészvény"/>
    <s v="11535881"/>
    <s v="ZTE Football Club Zrt."/>
    <s v="ZTE Football Club Zártkörûen Mûködõ Részvénytársaság"/>
    <s v="Zalaegerszeg,Október 6. tér  16."/>
    <s v="HUF"/>
    <s v="1650"/>
    <x v="0"/>
    <s v="Törzsrészvény"/>
    <s v="Névre szóló"/>
    <x v="0"/>
    <s v="Nem"/>
    <s v="Aktív"/>
    <m/>
    <x v="2"/>
    <d v="2006-03-29T00:00:00"/>
    <x v="0"/>
    <s v="Manuális"/>
  </r>
  <r>
    <s v="HU0000089966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2"/>
    <d v="2008-03-20T00:00:00"/>
    <x v="2"/>
    <s v="Manuális"/>
  </r>
  <r>
    <s v="HU0000089974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2"/>
    <d v="2008-03-20T00:00:00"/>
    <x v="2"/>
    <s v="Manuális"/>
  </r>
  <r>
    <s v="HU0000089982"/>
    <s v="OVIT Országos Zrt. Törzsrészvény"/>
    <s v="10727201"/>
    <s v="OVIT Országos Zrt."/>
    <s v="OVIT Országos Villamostávvezeték Zártkörûen Mûködõ Részvénytársaság"/>
    <s v="Budapest,Körvasút Sor 105."/>
    <s v="HUF"/>
    <s v="10000"/>
    <x v="0"/>
    <s v="Törzsrészvény"/>
    <s v="Névre szóló"/>
    <x v="0"/>
    <s v="Nem"/>
    <s v="Aktív"/>
    <m/>
    <x v="2"/>
    <d v="2007-07-06T00:00:00"/>
    <x v="0"/>
    <s v="Manuális"/>
  </r>
  <r>
    <s v="HU0000089990"/>
    <s v="Pannon Hõerõmû Zrt. Törzs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Törzsrészvény"/>
    <s v="Névre szóló"/>
    <x v="1"/>
    <s v="Nem"/>
    <s v="Aktív"/>
    <m/>
    <x v="2"/>
    <d v="2008-04-10T00:00:00"/>
    <x v="2"/>
    <s v="Manuális"/>
  </r>
  <r>
    <s v="HU0000090006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1"/>
    <s v="Nem"/>
    <s v="Aktív"/>
    <m/>
    <x v="2"/>
    <d v="2008-04-10T00:00:00"/>
    <x v="2"/>
    <s v="Manuális"/>
  </r>
  <r>
    <s v="HU0000090014"/>
    <s v="TM Zrt. Törzsrészvény"/>
    <s v="11266170"/>
    <s v="TM Zrt."/>
    <s v="Törökszentmiklósi Mezõgazdasági Zártkörûen Mûködõ Részvénytársaság"/>
    <s v="Törökszentmiklós,Almásy utca  6."/>
    <s v="HUF"/>
    <s v="10000"/>
    <x v="0"/>
    <s v="Törzsrészvény"/>
    <s v="Névre szóló"/>
    <x v="1"/>
    <s v="Nem"/>
    <s v="Aktív"/>
    <m/>
    <x v="2"/>
    <d v="2008-01-09T00:00:00"/>
    <x v="2"/>
    <s v="Manuális"/>
  </r>
  <r>
    <s v="HU0000090022"/>
    <s v="TM Zrt. Kamatozó részvény"/>
    <s v="11266170"/>
    <s v="TM Zrt."/>
    <s v="Törökszentmiklósi Mezõgazdasági Zártkörûen Mûködõ Részvénytársaság"/>
    <s v="Törökszentmiklós,Almásy utca  6."/>
    <s v="HUF"/>
    <s v="10000"/>
    <x v="0"/>
    <s v="Kamatozó részvény"/>
    <s v="Névre szóló"/>
    <x v="1"/>
    <s v="Nem"/>
    <s v="Aktív"/>
    <m/>
    <x v="2"/>
    <d v="2008-01-09T00:00:00"/>
    <x v="2"/>
    <s v="Manuális"/>
  </r>
  <r>
    <s v="HU0000090030"/>
    <s v="TM Z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1"/>
    <s v="Nem"/>
    <s v="Aktív"/>
    <m/>
    <x v="2"/>
    <d v="2008-01-09T00:00:00"/>
    <x v="2"/>
    <s v="Manuális"/>
  </r>
  <r>
    <s v="HU0000090048"/>
    <s v="TM Z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1"/>
    <s v="Nem"/>
    <s v="Aktív"/>
    <m/>
    <x v="2"/>
    <d v="2008-01-09T00:00:00"/>
    <x v="2"/>
    <s v="Manuális"/>
  </r>
  <r>
    <s v="HU0000090055"/>
    <s v="Pap Tehergépjármû Zrt. Törzsrészvény"/>
    <s v="13985921"/>
    <s v="Pap Tehergépjármû Zrt. &quot;f.a.&quot;"/>
    <s v="Pap Tehergépjármû-Felépítmény és Pótkocsigyártó Zártkörûen Mûködõ Részvénytársaság &quot;f.a.&quot;"/>
    <s v="Gyöngyös,Hanák Kolos tér 7."/>
    <s v="HUF"/>
    <s v="1000"/>
    <x v="0"/>
    <s v="Törzsrészvény"/>
    <s v="Névre szóló"/>
    <x v="1"/>
    <s v="Nem"/>
    <s v="Aktív"/>
    <m/>
    <x v="2"/>
    <d v="2007-04-20T00:00:00"/>
    <x v="1"/>
    <s v="Manuális"/>
  </r>
  <r>
    <s v="HU0000090063"/>
    <s v="&quot;K+K Bau-Profil&quot; ZRt. Törzsrészvény"/>
    <s v="14040937"/>
    <s v="&quot;K+K Bau-Profil&quot; ZRt."/>
    <s v="&quot;K+K Bau-Profil&quot; Ingatlanforgalmazó, Építõipari, Kereskedelmi és Szolgáltató ZRt."/>
    <s v="Zalaegerszeg,Ady Endre utca 58. fsz. 2-5."/>
    <s v="HUF"/>
    <s v="1000000"/>
    <x v="0"/>
    <s v="Törzsrészvény"/>
    <s v="Névre szóló"/>
    <x v="1"/>
    <s v="Nem"/>
    <s v="Aktív"/>
    <m/>
    <x v="2"/>
    <d v="2008-04-10T00:00:00"/>
    <x v="2"/>
    <s v="Manuális"/>
  </r>
  <r>
    <s v="HU0000090071"/>
    <s v="RAPALA EUROHOLD Zrt. Törzsrészvény"/>
    <s v="13582267"/>
    <s v="RAPALA EUROHOLD Zrt."/>
    <s v="RAPALA EUROHOLD Kereskedelmi Zártkörûen Mûködõ Részvénytársaság"/>
    <s v="Budapest,Sopron út  60."/>
    <s v="HUF"/>
    <s v="60000"/>
    <x v="0"/>
    <s v="Törzsrészvény"/>
    <s v="Névre szóló"/>
    <x v="1"/>
    <s v="Nem"/>
    <s v="Aktív"/>
    <m/>
    <x v="2"/>
    <d v="2011-01-07T00:00:00"/>
    <x v="2"/>
    <s v="Manuális"/>
  </r>
  <r>
    <s v="HU0000090089"/>
    <s v="IDOM 2007 Zrt. Törzsrészvény"/>
    <s v="14078839"/>
    <s v="IDOM 2007 Zrt."/>
    <s v="IDOM 2007 Befektetési és Vagyonkezelõ Zártkörûen Mûködõ Részvénytársaság"/>
    <s v="Budapest,Mérnök utca 12-14."/>
    <s v="HUF"/>
    <s v="100000"/>
    <x v="0"/>
    <s v="Törzsrészvény"/>
    <s v="Névre szóló"/>
    <x v="0"/>
    <s v="Nem"/>
    <s v="Aktív"/>
    <m/>
    <x v="2"/>
    <d v="2007-10-08T00:00:00"/>
    <x v="0"/>
    <s v="Manuális"/>
  </r>
  <r>
    <s v="HU0000090097"/>
    <s v="MiFiN Mikrofinanszírozó Zrt. Törzsrészvény &quot;B&quot; sorozat"/>
    <s v="14045853"/>
    <s v="MiFiN Mikrofinanszírozó Zrt."/>
    <s v="MiFiN Mikrofinanszírozó Pénzügyi Szolgáltató Zártkörûen Mûködõ Részvénytársaság"/>
    <s v="Budapest,Szépvölgyi út 135."/>
    <s v="HUF"/>
    <s v="50000"/>
    <x v="0"/>
    <s v="Törzsrészvény"/>
    <s v="Névre szóló"/>
    <x v="1"/>
    <s v="Nem"/>
    <s v="Aktív"/>
    <m/>
    <x v="2"/>
    <d v="2007-12-03T00:00:00"/>
    <x v="2"/>
    <s v="Manuális"/>
  </r>
  <r>
    <s v="HU0000090105"/>
    <s v="MiFiN Mikrofinanszírozó Zrt. Törzsrészvény &quot;A&quot; sorozat"/>
    <s v="14045853"/>
    <s v="MiFiN Mikrofinanszírozó Zrt."/>
    <s v="MiFiN Mikrofinanszírozó Pénzügyi Szolgáltató Zártkörûen Mûködõ Részvénytársaság"/>
    <s v="Budapest,Szépvölgyi út 135."/>
    <s v="HUF"/>
    <s v="500000"/>
    <x v="0"/>
    <s v="Törzsrészvény"/>
    <s v="Névre szóló"/>
    <x v="1"/>
    <s v="Nem"/>
    <s v="Aktív"/>
    <m/>
    <x v="2"/>
    <d v="2007-12-03T00:00:00"/>
    <x v="2"/>
    <s v="Manuális"/>
  </r>
  <r>
    <s v="HU0000090113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"/>
    <x v="0"/>
    <s v="Törzsrészvény"/>
    <s v="Névre szóló"/>
    <x v="1"/>
    <s v="Nem"/>
    <s v="Aktív"/>
    <m/>
    <x v="2"/>
    <d v="2007-04-20T00:00:00"/>
    <x v="1"/>
    <s v="Manuális"/>
  </r>
  <r>
    <s v="HU0000090121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2"/>
    <d v="2007-11-22T00:00:00"/>
    <x v="2"/>
    <s v="Manuális"/>
  </r>
  <r>
    <s v="HU0000090139"/>
    <s v="INTER TAN-KER Zrt. Törzsrészvény"/>
    <s v="14025336"/>
    <s v="INTER TAN-KER Zrt."/>
    <s v="INTER TAN-KER Tanácsadó és Kereskedelmi Zártkörûen Mûködõ Részvénytársaság"/>
    <s v="Budapest,Istvántelki utca 8."/>
    <s v="HUF"/>
    <s v="100000"/>
    <x v="0"/>
    <s v="Törzsrészvény"/>
    <s v="Névre szóló"/>
    <x v="1"/>
    <s v="Nem"/>
    <s v="Aktív"/>
    <m/>
    <x v="2"/>
    <d v="2008-01-18T00:00:00"/>
    <x v="2"/>
    <s v="Manuális"/>
  </r>
  <r>
    <s v="HU0000090147"/>
    <s v="MetalCom Zrt. Törzsrészvény"/>
    <s v="14024830"/>
    <s v="MetalCom Zrt."/>
    <s v="MetalCom Közép-Európai Technológiai és Szolgáltató Holding Zártkörûen Mûködõ Részvénytársaság"/>
    <s v="Szentes,Nagynyomás - 16."/>
    <s v="HUF"/>
    <s v="100000"/>
    <x v="0"/>
    <s v="Törzsrészvény"/>
    <s v="Névre szóló"/>
    <x v="1"/>
    <s v="Nem"/>
    <s v="Aktív"/>
    <m/>
    <x v="2"/>
    <d v="2008-02-19T00:00:00"/>
    <x v="2"/>
    <s v="Manuális"/>
  </r>
  <r>
    <s v="HU0000090154"/>
    <s v="Szentistváni Agrár Zrt. Törzsrészvény"/>
    <s v="14016778"/>
    <s v="Szentistváni Agrár Zrt."/>
    <s v="Szentistváni Agrár Zártkörûen Mûködõ Részvénytársaság"/>
    <s v="Szentistván,Dózsa György utca 5-7."/>
    <s v="HUF"/>
    <s v="10000"/>
    <x v="0"/>
    <s v="Törzsrészvény"/>
    <s v="Névre szóló"/>
    <x v="1"/>
    <s v="Nem"/>
    <s v="Törölt"/>
    <m/>
    <x v="2"/>
    <d v="2007-09-01T00:00:00"/>
    <x v="1"/>
    <s v="Manuális"/>
  </r>
  <r>
    <s v="HU0000090162"/>
    <s v="FF Fémfeldolgozó Zrt. Elsõbbségi részvény"/>
    <s v="10720565"/>
    <s v="FF Zrt."/>
    <s v="FF Fémfeldolgozó Zrt."/>
    <s v="Budapest,Kõbányai út 49."/>
    <s v="HUF"/>
    <s v="10000"/>
    <x v="0"/>
    <s v="Elsõbbségi részvény"/>
    <s v="Névre szóló"/>
    <x v="1"/>
    <s v="Nem"/>
    <s v="Aktív"/>
    <m/>
    <x v="2"/>
    <d v="2008-01-21T00:00:00"/>
    <x v="2"/>
    <s v="Manuális"/>
  </r>
  <r>
    <s v="HU0000090170"/>
    <s v="Montivíz Zrt. Törzsrészvény"/>
    <s v="12808764"/>
    <s v="MONTIVÍZ Zrt."/>
    <s v="MONTIVÍZ Vízpalackozó és-Forgalmazó Zártkörûen Mûködõ Részvénytársaság"/>
    <s v="Budapest,Pannónia utca 11."/>
    <s v="HUF"/>
    <s v="40000"/>
    <x v="0"/>
    <s v="Törzsrészvény"/>
    <s v="Névre szóló"/>
    <x v="1"/>
    <s v="Nem"/>
    <s v="Törölt"/>
    <m/>
    <x v="2"/>
    <d v="2008-03-03T00:00:00"/>
    <x v="2"/>
    <s v="Manuális"/>
  </r>
  <r>
    <s v="HU0000090188"/>
    <s v="Montivíz Zrt. Elsõbbségi részvény"/>
    <s v="12808764"/>
    <s v="MONTIVÍZ Zrt."/>
    <s v="MONTIVÍZ Vízpalackozó és-Forgalmazó Zártkörûen Mûködõ Részvénytársaság"/>
    <s v="Budapest,Pannónia utca 11."/>
    <s v="HUF"/>
    <s v="40000"/>
    <x v="0"/>
    <s v="Elsõbbségi részvény"/>
    <s v="Névre szóló"/>
    <x v="1"/>
    <s v="Nem"/>
    <s v="Törölt"/>
    <m/>
    <x v="2"/>
    <d v="2008-03-03T00:00:00"/>
    <x v="2"/>
    <s v="Manuális"/>
  </r>
  <r>
    <s v="HU0000090196"/>
    <s v="Montivíz Zrt. Elsõbbségi részvény"/>
    <s v="12808764"/>
    <s v="MONTIVÍZ Zrt."/>
    <s v="MONTIVÍZ Vízpalackozó és-Forgalmazó Zártkörûen Mûködõ Részvénytársaság"/>
    <s v="Budapest,Pannónia utca 11."/>
    <s v="HUF"/>
    <s v="40000"/>
    <x v="0"/>
    <s v="Elsõbbségi részvény"/>
    <s v="Névre szóló"/>
    <x v="1"/>
    <s v="Nem"/>
    <s v="Törölt"/>
    <m/>
    <x v="2"/>
    <d v="2008-03-03T00:00:00"/>
    <x v="2"/>
    <s v="Manuális"/>
  </r>
  <r>
    <s v="HU0000090204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1"/>
    <s v="Nem"/>
    <s v="Aktív"/>
    <m/>
    <x v="2"/>
    <d v="2007-12-05T00:00:00"/>
    <x v="2"/>
    <s v="Manuális"/>
  </r>
  <r>
    <s v="HU0000090212"/>
    <s v="Nitrokémia Zrt. Törzsrészvény"/>
    <s v="11327646"/>
    <s v="Nitrokémia Zrt."/>
    <s v="Nitrokémia Környezetvédelmi Tanácsadó és Szolgáltató Zártkörûen Mûködõ Részvénytársaság"/>
    <s v="Fûzfõgyártelep,Munkás tér 2."/>
    <s v="HUF"/>
    <s v="10000"/>
    <x v="0"/>
    <s v="Törzsrészvény"/>
    <s v="Névre szóló"/>
    <x v="1"/>
    <s v="Nem"/>
    <s v="Aktív"/>
    <m/>
    <x v="2"/>
    <d v="2010-06-02T00:00:00"/>
    <x v="2"/>
    <s v="Manuális"/>
  </r>
  <r>
    <s v="HU0000090220"/>
    <s v="HungaroControl Zrt. Törzsrészvény"/>
    <s v="13851325"/>
    <s v="HungaroControl Zrt."/>
    <s v="HungaroControl Magyar Légiforgalmi Szolgálat Zártkörûen Mûködõ Részvénytársaság"/>
    <s v="Budapest,Igló utca 33-35."/>
    <s v="HUF"/>
    <s v="100000"/>
    <x v="0"/>
    <s v="Törzsrészvény"/>
    <s v="Névre szóló"/>
    <x v="1"/>
    <s v="Nem"/>
    <s v="Aktív"/>
    <m/>
    <x v="2"/>
    <d v="2007-11-16T00:00:00"/>
    <x v="2"/>
    <s v="Manuális"/>
  </r>
  <r>
    <s v="HU0000090238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2"/>
    <d v="2008-07-04T00:00:00"/>
    <x v="2"/>
    <s v="Manuális"/>
  </r>
  <r>
    <s v="HU0000090246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"/>
    <x v="0"/>
    <s v="Törzsrészvény"/>
    <s v="Névre szóló"/>
    <x v="1"/>
    <s v="Nem"/>
    <s v="Aktív"/>
    <m/>
    <x v="2"/>
    <d v="2008-07-04T00:00:00"/>
    <x v="2"/>
    <s v="Manuális"/>
  </r>
  <r>
    <s v="HU0000090253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2"/>
    <d v="2008-07-04T00:00:00"/>
    <x v="2"/>
    <s v="Manuális"/>
  </r>
  <r>
    <s v="HU0000090261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"/>
    <x v="0"/>
    <s v="Törzsrészvény"/>
    <s v="Névre szóló"/>
    <x v="1"/>
    <s v="Nem"/>
    <s v="Aktív"/>
    <m/>
    <x v="2"/>
    <d v="2008-07-04T00:00:00"/>
    <x v="2"/>
    <s v="Manuális"/>
  </r>
  <r>
    <s v="HU0000090279"/>
    <s v="MAK Mecsek Zrt. Törzsrészvény"/>
    <s v="14069965"/>
    <s v="MAK Mecsek Zrt."/>
    <s v="MAK Mecsek Autópálya Koncessziós Zártkörûen Mûködõ Részvénytársaság"/>
    <s v="Budapest,Hegyalja út 7-13. I. em."/>
    <s v="HUF"/>
    <s v="25000"/>
    <x v="0"/>
    <s v="Törzsrészvény"/>
    <s v="Névre szóló"/>
    <x v="1"/>
    <s v="Nem"/>
    <s v="Törölt"/>
    <m/>
    <x v="2"/>
    <d v="2007-11-20T00:00:00"/>
    <x v="2"/>
    <s v="Manuális"/>
  </r>
  <r>
    <s v="HU0000090287"/>
    <s v="HÉLIKER INVEST Zrt. Törzsrészvény"/>
    <s v="14023523"/>
    <s v="HÉLIKER INVEST Zrt."/>
    <s v="HÉLIKER INVEST Ingatlanhasznosító Zártkörûen Mûködõ Részvénytársaság"/>
    <s v="Debrecen,Rigó utca 1."/>
    <s v="HUF"/>
    <s v="1000000"/>
    <x v="0"/>
    <s v="Törzsrészvény"/>
    <s v="Névre szóló"/>
    <x v="1"/>
    <s v="Nem"/>
    <s v="Aktív"/>
    <m/>
    <x v="2"/>
    <d v="2008-10-09T00:00:00"/>
    <x v="2"/>
    <s v="Manuális"/>
  </r>
  <r>
    <s v="HU0000090295"/>
    <s v="Égettvölgy Zrt. Törzsrészvény"/>
    <s v="14065332"/>
    <s v="Égettvölgy Zrt."/>
    <s v="Égettvölgy Ingatlanfejlesztõ Zártkörûen Mûködõ Részvénytársaság"/>
    <s v="Törökbálint,Pannon út 1."/>
    <s v="HUF"/>
    <s v="1000000"/>
    <x v="0"/>
    <s v="Törzsrészvény"/>
    <s v="Névre szóló"/>
    <x v="1"/>
    <s v="Nem"/>
    <s v="Aktív"/>
    <m/>
    <x v="2"/>
    <d v="2007-12-17T00:00:00"/>
    <x v="2"/>
    <s v="Manuális"/>
  </r>
  <r>
    <s v="HU0000090303"/>
    <s v="UNIQA Vagyonkezelõ Z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1000000"/>
    <x v="0"/>
    <s v="Törzsrészvény"/>
    <s v="Névre szóló"/>
    <x v="0"/>
    <s v="Nem"/>
    <s v="Aktív"/>
    <m/>
    <x v="2"/>
    <d v="2007-08-15T00:00:00"/>
    <x v="0"/>
    <s v="Manuális"/>
  </r>
  <r>
    <s v="HU0000090311"/>
    <s v="BOH Hungary Zrt. Törzsrészvény"/>
    <s v="14026124"/>
    <s v="BOH Hungary Zrt."/>
    <s v="BOH Hungary Ingatlanfejlesztõ Zártkörûen Mûködõ Részvénytársaság"/>
    <s v="Budapest,Hûvösvölgyi út 36."/>
    <s v="HUF"/>
    <s v="100000"/>
    <x v="0"/>
    <s v="Törzsrészvény"/>
    <s v="Névre szóló"/>
    <x v="1"/>
    <s v="Nem"/>
    <s v="Aktív"/>
    <m/>
    <x v="2"/>
    <d v="2010-07-22T00:00:00"/>
    <x v="2"/>
    <s v="Manuális"/>
  </r>
  <r>
    <s v="HU0000090329"/>
    <s v="EGERVIN BULLS BLOOD Zrt. Törzsrészvény"/>
    <s v="13828985"/>
    <s v="EGERVIN BULLS BLOOD Zrt."/>
    <s v="EGERVIN BULLS BLOOD Borkereskedelmi Zártkörûen Mûködõ Részvénytársaság"/>
    <s v="Budapest,Muraközi utca 13."/>
    <s v="HUF"/>
    <s v="1000000"/>
    <x v="0"/>
    <s v="Törzsrészvény"/>
    <s v="Névre szóló"/>
    <x v="0"/>
    <s v="Nem"/>
    <s v="Aktív"/>
    <m/>
    <x v="2"/>
    <d v="2006-10-01T00:00:00"/>
    <x v="0"/>
    <s v="Manuális"/>
  </r>
  <r>
    <s v="HU0000090337"/>
    <s v="Takarék Alapkezelõ Zrt. Törzsrészvény"/>
    <s v="13854706"/>
    <s v="Takarék Alapkezelõ Zrt."/>
    <s v="Takarék Alapkezelõ Zártkörûen Mûködõ Részvénytársaság"/>
    <s v="Budapest,Pethényi köz 10."/>
    <s v="HUF"/>
    <s v="1000"/>
    <x v="0"/>
    <s v="Törzsrészvény"/>
    <s v="Névre szóló"/>
    <x v="1"/>
    <s v="Nem"/>
    <s v="Aktív"/>
    <m/>
    <x v="2"/>
    <d v="2007-12-10T00:00:00"/>
    <x v="2"/>
    <s v="Manuális"/>
  </r>
  <r>
    <s v="HU0000090345"/>
    <s v="Mecsek Autópálya-üzemeltetõ Zrt Törzsrészvény"/>
    <s v="14074440"/>
    <s v="Mecsek Autópálya-üzemeltetõZrt"/>
    <s v="Mecsek Autópálya-üzemeltetõ Zártkörûen Mûködõ Részvénytársaság"/>
    <s v="Budaörs,Gyár utca 2."/>
    <s v="HUF"/>
    <s v="10000"/>
    <x v="0"/>
    <s v="Törzsrészvény"/>
    <s v="Névre szóló"/>
    <x v="1"/>
    <s v="Nem"/>
    <s v="Aktív"/>
    <m/>
    <x v="2"/>
    <d v="2008-04-02T00:00:00"/>
    <x v="2"/>
    <s v="Manuális"/>
  </r>
  <r>
    <s v="HU0000090352"/>
    <s v="G-MAGISTRATUS Szálloda Zrt. Törzsrészvény"/>
    <s v="13548346"/>
    <s v="G-Magistratus Zrt."/>
    <s v="G-Magistratus Szálloda Zártkörûen Mûködõ Részvénytársaság"/>
    <s v="Gödöllõ,Dózsa György út 2."/>
    <s v="HUF"/>
    <s v="100000"/>
    <x v="0"/>
    <s v="Törzsrészvény"/>
    <s v="Névre szóló"/>
    <x v="1"/>
    <s v="Nem"/>
    <s v="Aktív"/>
    <m/>
    <x v="2"/>
    <d v="2008-04-03T00:00:00"/>
    <x v="2"/>
    <s v="Manuális"/>
  </r>
  <r>
    <s v="HU0000090360"/>
    <s v="Thompson &amp; White Zrt. Törzsrészvény"/>
    <s v="13999890"/>
    <s v="Thompson &amp; White Zrt. &quot;f.a.&quot;"/>
    <s v="Thompson &amp; White Ingatlanforgalmazó és Vagyonkezelõ Zártkörûen Mûködõ Részvénytársaság &quot;f.a.&quot;"/>
    <s v="Budaörs,Neumann János utca 1."/>
    <s v="HUF"/>
    <s v="10000"/>
    <x v="0"/>
    <s v="Törzsrészvény"/>
    <s v="Névre szóló"/>
    <x v="1"/>
    <s v="Nem"/>
    <s v="Aktív"/>
    <m/>
    <x v="2"/>
    <d v="2008-03-05T00:00:00"/>
    <x v="2"/>
    <s v="Manuális"/>
  </r>
  <r>
    <s v="HU0000090378"/>
    <s v="Zwack Unicum Nyrt. 25%-os befizetettségû ideiglenes Elsõbbségi részvény"/>
    <s v="10795044"/>
    <s v="Zwack Unicum Nyrt."/>
    <s v="Zwack Unicum Likõripari és Kereskedelmi Nyilvánosan Mûködõ Részvénytársaság"/>
    <s v="Budapest,Soroksári út 26."/>
    <s v="HUF"/>
    <s v="1000"/>
    <x v="0"/>
    <s v="Elsõbbségi részvény"/>
    <s v="Névre szóló"/>
    <x v="1"/>
    <s v="Nem"/>
    <s v="Törölt"/>
    <m/>
    <x v="2"/>
    <d v="2008-02-06T00:00:00"/>
    <x v="2"/>
    <s v="Manuális"/>
  </r>
  <r>
    <s v="HU0000090386"/>
    <s v="ISO-HOLDING Zrt. Törzsrészvény"/>
    <s v="14015588"/>
    <s v="ISO-HOLDING Zrt."/>
    <s v="ISO-HOLDING Ingatlanforgalmi és Szolgáltató Zátkörûen Mûködõ Részvénytársaság"/>
    <s v="Budapest,Sas utca 12."/>
    <s v="HUF"/>
    <s v="10000"/>
    <x v="0"/>
    <s v="Törzsrészvény"/>
    <s v="Névre szóló"/>
    <x v="1"/>
    <s v="Nem"/>
    <s v="Aktív"/>
    <m/>
    <x v="2"/>
    <d v="2008-11-26T00:00:00"/>
    <x v="2"/>
    <s v="Manuális"/>
  </r>
  <r>
    <s v="HU0000090394"/>
    <s v="HSS Biztonságtechnikai Zrt. Törzsrészvény"/>
    <s v="14082416"/>
    <s v="ÖSSZEGZÉS BMT Zrt."/>
    <s v="ÖSSZEGZÉS BMT Zártkörûen Mûködõ Részvénytársaság"/>
    <s v="Budapest,Gaál József út 6."/>
    <s v="HUF"/>
    <s v="10000"/>
    <x v="0"/>
    <s v="Törzsrészvény"/>
    <s v="Névre szóló"/>
    <x v="1"/>
    <s v="Nem"/>
    <s v="Aktív"/>
    <m/>
    <x v="2"/>
    <d v="2008-01-29T00:00:00"/>
    <x v="2"/>
    <s v="Manuális"/>
  </r>
  <r>
    <s v="HU0000090402"/>
    <s v="TÁRKI-TUDOK Zrt. Törzsrészvény"/>
    <s v="14099694"/>
    <s v="TÁRKI-TUDOK Zrt."/>
    <s v="TÁRKI-TUDOK Tudásmenedzsment és Oktatáskutató Központ Zártkörûen Mûködõ Részvénytársaság"/>
    <s v="Budapest,Budaörsi út 45."/>
    <s v="HUF"/>
    <s v="100000"/>
    <x v="0"/>
    <s v="Törzsrészvény"/>
    <s v="Névre szóló"/>
    <x v="1"/>
    <s v="Nem"/>
    <s v="Aktív"/>
    <m/>
    <x v="2"/>
    <d v="2008-12-04T00:00:00"/>
    <x v="2"/>
    <s v="Manuális"/>
  </r>
  <r>
    <s v="HU0000090410"/>
    <s v="Legal Rest Zrt. Törzsrészvény"/>
    <s v="14031355"/>
    <s v="Legal Rest Zrt."/>
    <s v="Legal Rest Pénzügyi Szolgáltató Zártkörûen Mûködõ Részvénytársaság"/>
    <s v="Budapest,Vendel utca 11."/>
    <s v="HUF"/>
    <s v="100000"/>
    <x v="0"/>
    <s v="Törzsrészvény"/>
    <s v="Névre szóló"/>
    <x v="0"/>
    <s v="Nem"/>
    <s v="Aktív"/>
    <m/>
    <x v="2"/>
    <d v="2007-03-14T00:00:00"/>
    <x v="0"/>
    <s v="Manuális"/>
  </r>
  <r>
    <s v="HU0000090428"/>
    <s v="MÁTRA COOP Vagyonkezelõ Zrt. Elsõbbségi részvény"/>
    <s v="14020070"/>
    <s v="MÁTRA COOP Vagyonkezelõ Zrt."/>
    <s v="MÁTRA COOP Vagyonkezelõ Zártkörûen Mûködõ Részvénytársaság"/>
    <s v="Parád,Kossuth utca 71."/>
    <s v="HUF"/>
    <s v="10000"/>
    <x v="0"/>
    <s v="Elsõbbségi részvény"/>
    <s v="Névre szóló"/>
    <x v="0"/>
    <s v="Nem"/>
    <s v="Aktív"/>
    <m/>
    <x v="2"/>
    <d v="2007-10-01T00:00:00"/>
    <x v="0"/>
    <s v="Manuális"/>
  </r>
  <r>
    <s v="HU0000090436"/>
    <s v="MÁTRA COOP Vagyonkezelõ Zrt. Törzsrészvény"/>
    <s v="14020070"/>
    <s v="MÁTRA COOP Vagyonkezelõ Zrt."/>
    <s v="MÁTRA COOP Vagyonkezelõ Zártkörûen Mûködõ Részvénytársaság"/>
    <s v="Parád,Kossuth utca 71."/>
    <s v="HUF"/>
    <s v="10000"/>
    <x v="0"/>
    <s v="Törzsrészvény"/>
    <s v="Névre szóló"/>
    <x v="0"/>
    <s v="Nem"/>
    <s v="Aktív"/>
    <m/>
    <x v="2"/>
    <d v="2007-10-01T00:00:00"/>
    <x v="0"/>
    <s v="Manuális"/>
  </r>
  <r>
    <s v="HU0000090444"/>
    <s v="VERTIS Zrt. Törzsrészvény"/>
    <s v="13748890"/>
    <s v="Vertis Zrt."/>
    <s v="Vertis Környezetvédelmi Pénzügyi zártkörûen mûködõ Részvénytársaság"/>
    <s v="Budapest,Alkotás utca 39/C."/>
    <s v="HUF"/>
    <s v="1000"/>
    <x v="0"/>
    <s v="Törzsrészvény"/>
    <s v="Névre szóló"/>
    <x v="0"/>
    <s v="Nem"/>
    <s v="Törölt"/>
    <m/>
    <x v="2"/>
    <d v="2006-08-22T00:00:00"/>
    <x v="0"/>
    <s v="Manuális"/>
  </r>
  <r>
    <s v="HU0000090451"/>
    <s v="ORIGO Film Group Zrt. Törzsrészvény"/>
    <s v="14108259"/>
    <s v="ORIGO Film Group Zrt."/>
    <s v="ORIGO Film Group Filmgyártó Zártkörûen Mûködõ Részvénytársaság"/>
    <s v="Budapest,Dohány utca 12."/>
    <s v="HUF"/>
    <s v="2000"/>
    <x v="0"/>
    <s v="Törzsrészvény"/>
    <s v="Névre szóló"/>
    <x v="1"/>
    <s v="Nem"/>
    <s v="Aktív"/>
    <m/>
    <x v="2"/>
    <d v="2008-04-08T00:00:00"/>
    <x v="2"/>
    <s v="Manuális"/>
  </r>
  <r>
    <s v="HU0000090469"/>
    <s v="ORIGO Film Group Zrt. Törzsrészvény"/>
    <s v="14108259"/>
    <s v="ORIGO Film Group Zrt."/>
    <s v="ORIGO Film Group Filmgyártó Zártkörûen Mûködõ Részvénytársaság"/>
    <s v="Budapest,Dohány utca 12."/>
    <s v="HUF"/>
    <s v="3000"/>
    <x v="0"/>
    <s v="Törzsrészvény"/>
    <s v="Névre szóló"/>
    <x v="1"/>
    <s v="Nem"/>
    <s v="Aktív"/>
    <m/>
    <x v="2"/>
    <d v="2008-04-08T00:00:00"/>
    <x v="2"/>
    <s v="Manuális"/>
  </r>
  <r>
    <s v="HU0000090477"/>
    <s v="ORIGO Film Group Zrt. Törzsrészvény"/>
    <s v="14108259"/>
    <s v="ORIGO Film Group Zrt."/>
    <s v="ORIGO Film Group Filmgyártó Zártkörûen Mûködõ Részvénytársaság"/>
    <s v="Budapest,Dohány utca 12."/>
    <s v="HUF"/>
    <s v="4000"/>
    <x v="0"/>
    <s v="Törzsrészvény"/>
    <s v="Névre szóló"/>
    <x v="1"/>
    <s v="Nem"/>
    <s v="Aktív"/>
    <m/>
    <x v="2"/>
    <d v="2008-04-08T00:00:00"/>
    <x v="2"/>
    <s v="Manuális"/>
  </r>
  <r>
    <s v="HU0000090485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2"/>
    <d v="2008-04-08T00:00:00"/>
    <x v="2"/>
    <s v="Manuális"/>
  </r>
  <r>
    <s v="HU0000090493"/>
    <s v="Elsõ Magyar Kockázati Zrt. Törzsrészvény"/>
    <s v="13959399"/>
    <s v="Elsõ Magyar Kockázati Tõkealap"/>
    <s v="Elsõ Magyar Kockázati Tõkealap-kezelõ Zártkörûen Mûködõ Részvénytársaság"/>
    <s v="Budapest,Róna utca 120-122."/>
    <s v="HUF"/>
    <s v="100000"/>
    <x v="0"/>
    <s v="Törzsrészvény"/>
    <s v="Névre szóló"/>
    <x v="1"/>
    <s v="Nem"/>
    <s v="Törölt"/>
    <m/>
    <x v="2"/>
    <d v="2008-05-05T00:00:00"/>
    <x v="2"/>
    <s v="Manuális"/>
  </r>
  <r>
    <s v="HU0000090501"/>
    <s v="MASPED Rail Cargo Zrt. Törzsrészvény"/>
    <s v="13977175"/>
    <s v="MASPED Rail Cargo Zrt."/>
    <s v="MASPED Rail Cargo Zártkörûen Mûködõ Részvénytársaság"/>
    <s v="Budapest,Váci út 85."/>
    <s v="HUF"/>
    <s v="100000"/>
    <x v="0"/>
    <s v="Törzsrészvény"/>
    <s v="Névre szóló"/>
    <x v="0"/>
    <s v="Nem"/>
    <s v="Aktív"/>
    <m/>
    <x v="2"/>
    <d v="2007-07-02T00:00:00"/>
    <x v="0"/>
    <s v="Manuális"/>
  </r>
  <r>
    <s v="HU0000090519"/>
    <s v="WORLD-METAL Zrt. Törzsrészvény"/>
    <s v="14029787"/>
    <s v="WORLD-METAL Zrt."/>
    <s v="WORLD-METAL Raktározási és Szállítmányozási Zártkörûen Mûködõ Részvénytársaság"/>
    <s v="Pécs,Siklósi út 22."/>
    <s v="HUF"/>
    <s v="100000000"/>
    <x v="0"/>
    <s v="Törzsrészvény"/>
    <s v="Névre szóló"/>
    <x v="0"/>
    <s v="Nem"/>
    <s v="Aktív"/>
    <m/>
    <x v="2"/>
    <d v="2007-07-20T00:00:00"/>
    <x v="0"/>
    <s v="Manuális"/>
  </r>
  <r>
    <s v="HU0000090527"/>
    <s v="Tri-Komplex Zrt. Törzsrészvény"/>
    <s v="14105823"/>
    <s v="Tri-Komplex Zrt."/>
    <s v="Tri-Komplex Logisztikai Szolgáltató Zártkörûen Mûködõ Részvénytársaság"/>
    <s v="Budapest,Csillaghegyi utca 13."/>
    <s v="HUF"/>
    <s v="5000"/>
    <x v="0"/>
    <s v="Törzsrészvény"/>
    <s v="Névre szóló"/>
    <x v="1"/>
    <s v="Nem"/>
    <s v="Aktív"/>
    <m/>
    <x v="2"/>
    <d v="2008-03-04T00:00:00"/>
    <x v="2"/>
    <s v="Manuális"/>
  </r>
  <r>
    <s v="HU0000090535"/>
    <s v="Aloe Építõ Zrt. Törzsrészvény"/>
    <s v="14081109"/>
    <s v="ALOE ÉPÍTÕ Zrt."/>
    <s v="ALOE ÉPÍTÕ Zártkörûen Mûködõ Részvénytársaság"/>
    <s v="Budapest,Ballada utca 13."/>
    <s v="HUF"/>
    <s v="10000"/>
    <x v="0"/>
    <s v="Törzsrészvény"/>
    <s v="Névre szóló"/>
    <x v="1"/>
    <s v="Nem"/>
    <s v="Aktív"/>
    <m/>
    <x v="2"/>
    <d v="2008-04-23T00:00:00"/>
    <x v="2"/>
    <s v="Manuális"/>
  </r>
  <r>
    <s v="HU0000090543"/>
    <s v="Cashline Holding Zrt. Törzsrészvény"/>
    <s v="13517599"/>
    <s v="Cashline Holding Zrt."/>
    <s v="Cashline Befektetési Holding Zártkörûen Mûködõ Részvénytársaság"/>
    <s v="Budapest,Vörösmarty tér 7."/>
    <s v="HUF"/>
    <s v="1000000"/>
    <x v="0"/>
    <s v="Törzsrészvény"/>
    <s v="Névre szóló"/>
    <x v="0"/>
    <s v="Nem"/>
    <s v="Aktív"/>
    <m/>
    <x v="2"/>
    <d v="2006-05-31T00:00:00"/>
    <x v="0"/>
    <s v="Manuális"/>
  </r>
  <r>
    <s v="HU0000090550"/>
    <s v="CrossTel Mobile Zrt. Törzsrészvény"/>
    <s v="13974024"/>
    <s v="CrossTel Mobile Zrt."/>
    <s v="CrossTel Mobile Távközlési Zártkörûen Mûködõ Részvénytársaság"/>
    <s v="Budapest,Jeszenák János utca 59."/>
    <s v="HUF"/>
    <s v="1000000"/>
    <x v="0"/>
    <s v="Törzsrészvény"/>
    <s v="Névre szóló"/>
    <x v="0"/>
    <s v="Nem"/>
    <s v="Aktív"/>
    <m/>
    <x v="2"/>
    <d v="2007-05-18T00:00:00"/>
    <x v="0"/>
    <s v="Manuális"/>
  </r>
  <r>
    <s v="HU0000090568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Nem"/>
    <s v="Törölt"/>
    <m/>
    <x v="2"/>
    <d v="2007-12-07T00:00:00"/>
    <x v="2"/>
    <s v="Manuális"/>
  </r>
  <r>
    <s v="HU0000090576"/>
    <s v="VATIX Zrt. Törzsrészvény"/>
    <s v="14101348"/>
    <s v="VATIX Zrt."/>
    <s v="VATIX Ingatlanhasznosító Zártkörûen Mûködõ Részvénytársaság"/>
    <s v="Budapest,Thököly út 174. 2. em. 201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584"/>
    <s v="PASCALINI Zrt. Törzsrészvény"/>
    <s v="14101025"/>
    <s v="PASCALINI Zrt."/>
    <s v="PASCALINI Ingatlanhasznosító Zártkörûen Mûködõ Részvénytársaság"/>
    <s v="Budapest,Király utca 16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592"/>
    <s v="FORTIX Zrt. Törzsrészvény"/>
    <s v="14101283"/>
    <s v="FORTIX Zrt."/>
    <s v="FORTIX Ingatlanhasznosító Zártkörûen Mûködõ Részvénytársaság"/>
    <s v="Budapest,Király utca 16. 7. em. 766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600"/>
    <s v="Excellence Hotel Invest Zrt. Törzsrészvény"/>
    <s v="14066993"/>
    <s v="Excellence Hotel Invest Zrt."/>
    <s v="Excellence Hotel Invest Ingatlanbefektetési és Fejlesztési Zártkörûen Mûködõ Részvénytársaság"/>
    <s v="Bak,Kossuth utca 4."/>
    <s v="HUF"/>
    <s v="100000"/>
    <x v="0"/>
    <s v="Törzsrészvény"/>
    <s v="Névre szóló"/>
    <x v="1"/>
    <s v="Nem"/>
    <s v="Aktív"/>
    <m/>
    <x v="2"/>
    <d v="2008-01-25T00:00:00"/>
    <x v="2"/>
    <s v="Manuális"/>
  </r>
  <r>
    <s v="HU0000090618"/>
    <s v="MVM ERBE ENERGETIKA Zrt. Törzsrészvény"/>
    <s v="14116716"/>
    <s v="MVM ERBE Zrt."/>
    <s v="MVM ERBE ENERGETIKA Mérnökiroda Zártkörûen Mûködõ Részvénytársaság"/>
    <s v="Budapest,Budafoki út 95."/>
    <s v="HUF"/>
    <s v="10000"/>
    <x v="0"/>
    <s v="Törzsrészvény"/>
    <s v="Névre szóló"/>
    <x v="1"/>
    <s v="Nem"/>
    <s v="Aktív"/>
    <m/>
    <x v="2"/>
    <d v="2008-04-16T00:00:00"/>
    <x v="2"/>
    <s v="Manuális"/>
  </r>
  <r>
    <s v="HU0000090626"/>
    <s v="TCS Thermo Climate Systems Zrt Törzsrészvény"/>
    <s v="14041529"/>
    <s v="TCS Thermo Climate Systems Zrt"/>
    <s v="TCS Thermo Climate Systems Zártkörûen Mûködõ Részvénytársaság"/>
    <s v="Zsira,Locsmándi utca 14."/>
    <s v="HUF"/>
    <s v="100000"/>
    <x v="0"/>
    <s v="Törzsrészvény"/>
    <s v="Névre szóló"/>
    <x v="0"/>
    <s v="Nem"/>
    <s v="Aktív"/>
    <m/>
    <x v="2"/>
    <d v="2007-09-01T00:00:00"/>
    <x v="0"/>
    <s v="Manuális"/>
  </r>
  <r>
    <s v="HU0000090634"/>
    <s v="Siemens Zrt. Törzsrészvény"/>
    <s v="10495892"/>
    <s v="Siemens Zrt."/>
    <s v="Siemens termelõ, szolgáltató és kereskedelmi zártkörûen mûködõ részvénytársaság"/>
    <s v="Budapest,Gizella utca 51-57."/>
    <s v="HUF"/>
    <s v="400"/>
    <x v="0"/>
    <s v="Törzsrészvény"/>
    <s v="Névre szóló"/>
    <x v="0"/>
    <s v="Nem"/>
    <s v="Törölt"/>
    <m/>
    <x v="2"/>
    <d v="2007-02-19T00:00:00"/>
    <x v="0"/>
    <s v="Manuális"/>
  </r>
  <r>
    <s v="HU0000090642"/>
    <s v="Siemens Zrt. Dolgozói részvény"/>
    <s v="10495892"/>
    <s v="Siemens Zrt."/>
    <s v="Siemens termelõ, szolgáltató és kereskedelmi zártkörûen mûködõ részvénytársaság"/>
    <s v="Budapest,Gizella utca 51-57."/>
    <s v="HUF"/>
    <s v="400"/>
    <x v="0"/>
    <s v="Dolgozói részvény"/>
    <s v="Névre szóló"/>
    <x v="0"/>
    <s v="Nem"/>
    <s v="Törölt"/>
    <m/>
    <x v="2"/>
    <d v="2007-02-19T00:00:00"/>
    <x v="0"/>
    <s v="Manuális"/>
  </r>
  <r>
    <s v="HU0000090659"/>
    <s v="Csatárka Utca Zrt. Törzsrészvény"/>
    <s v="14060935"/>
    <s v="Csatárka Utca Zrt."/>
    <s v="Csatárka Utca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8T00:00:00"/>
    <x v="0"/>
    <s v="Manuális"/>
  </r>
  <r>
    <s v="HU0000090667"/>
    <s v="Karszt utca 3. Zrt. Törzsrészvény"/>
    <s v="14060959"/>
    <s v="Karszt utca 3. Zrt."/>
    <s v="Karszt utca 3.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1T00:00:00"/>
    <x v="0"/>
    <s v="Manuális"/>
  </r>
  <r>
    <s v="HU0000090675"/>
    <s v="Zsigmond tér 10. Zrt. Törzsrészvény"/>
    <s v="14060928"/>
    <s v="Zsigmond tér 10. Zrt."/>
    <s v="Zsigmond tér 10.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1T00:00:00"/>
    <x v="0"/>
    <s v="Manuális"/>
  </r>
  <r>
    <s v="HU0000090683"/>
    <s v="Commitment Zrt. Törzsrészvény"/>
    <s v="14023097"/>
    <s v="Commitment Zrt."/>
    <s v="Commitment Szolgáltató és Tanácsadó Zártkörûen Mûködõ Részvénytársaság"/>
    <s v="Budapest,Máriássy utca 5-7."/>
    <s v="HUF"/>
    <s v="100000"/>
    <x v="0"/>
    <s v="Törzsrészvény"/>
    <s v="Névre szóló"/>
    <x v="0"/>
    <s v="Nem"/>
    <s v="Aktív"/>
    <m/>
    <x v="2"/>
    <d v="2007-09-13T00:00:00"/>
    <x v="0"/>
    <s v="Manuális"/>
  </r>
  <r>
    <s v="HU0000090691"/>
    <s v="Commitment Zrt. Elsõbbségi részvény"/>
    <s v="14023097"/>
    <s v="Commitment Zrt."/>
    <s v="Commitment Szolgáltató és Tanácsadó Zártkörûen Mûködõ Részvénytársaság"/>
    <s v="Budapest,Máriássy utca 5-7."/>
    <s v="HUF"/>
    <s v="100000"/>
    <x v="0"/>
    <s v="Elsõbbségi részvény"/>
    <s v="Névre szóló"/>
    <x v="0"/>
    <s v="Nem"/>
    <s v="Aktív"/>
    <m/>
    <x v="2"/>
    <d v="2007-09-13T00:00:00"/>
    <x v="0"/>
    <s v="Manuális"/>
  </r>
  <r>
    <s v="HU0000090709"/>
    <s v="DTM ZRt. Törzsrészvény"/>
    <s v="14020867"/>
    <s v="DTM Zrt"/>
    <s v="DTM Adótanácsadó-és Pénzügyi Szolgáltató Zártkörûen Mûködõ Részvénytársaság"/>
    <s v="Budapest,Faludi utca 3."/>
    <s v="HUF"/>
    <s v="10000"/>
    <x v="0"/>
    <s v="Törzsrészvény"/>
    <s v="Névre szóló"/>
    <x v="1"/>
    <s v="Nem"/>
    <s v="Aktív"/>
    <m/>
    <x v="2"/>
    <d v="2008-10-17T00:00:00"/>
    <x v="2"/>
    <s v="Manuális"/>
  </r>
  <r>
    <s v="HU0000090717"/>
    <s v="Orangeways Zrt. Törzsrészvény"/>
    <s v="14050170"/>
    <s v="Orangeways Zrt."/>
    <s v="Orangeways Autóbuszos Közúti Közlekedési Zártkörûen Mûködõ Részvénytársaság"/>
    <s v="Budapest,Révay utca 10."/>
    <s v="HUF"/>
    <s v="10000"/>
    <x v="0"/>
    <s v="Törzsrészvény"/>
    <s v="Névre szóló"/>
    <x v="0"/>
    <s v="Nem"/>
    <s v="Aktív"/>
    <m/>
    <x v="2"/>
    <d v="2007-08-30T00:00:00"/>
    <x v="0"/>
    <s v="Manuális"/>
  </r>
  <r>
    <s v="HU0000090725"/>
    <s v="PQS International Zrt. Törzsrészvény"/>
    <s v="13613059"/>
    <s v="PQS International Zrt."/>
    <s v="PQS International Szolgáltató Zártkörûen Mûködõ Részvénytársaság"/>
    <s v="Budapest,Budafoki út 60."/>
    <s v="HUF"/>
    <s v="500000"/>
    <x v="0"/>
    <s v="Törzsrészvény"/>
    <s v="Névre szóló"/>
    <x v="0"/>
    <s v="Nem"/>
    <s v="Aktív"/>
    <m/>
    <x v="2"/>
    <d v="2007-10-15T00:00:00"/>
    <x v="0"/>
    <s v="Manuális"/>
  </r>
  <r>
    <s v="HU0000090733"/>
    <s v="Dialóg Zrt. Törzsrészvény"/>
    <s v="14044955"/>
    <s v="DIALÓG ZRt."/>
    <s v="DIALÓG Befektetési Alapkezelõ Zártkörûen Mûködõ Részvénytársaság"/>
    <s v="Budapest,Kecske utca 23."/>
    <s v="HUF"/>
    <s v="1000"/>
    <x v="0"/>
    <s v="Törzsrészvény"/>
    <s v="Névre szóló"/>
    <x v="1"/>
    <s v="Nem"/>
    <s v="Aktív"/>
    <m/>
    <x v="2"/>
    <d v="2008-01-25T00:00:00"/>
    <x v="2"/>
    <s v="Manuális"/>
  </r>
  <r>
    <s v="HU0000090741"/>
    <s v="Medicon Professional Zrt. Törzsrészvény"/>
    <s v="14052550"/>
    <s v="MEDICON PROFESSIONAL Zrt."/>
    <s v="MEDICON PROFESSIONAL Egészségügyi Tanácsadó Zártkörûen Mûködõ Részvénytársaság"/>
    <s v="Budapest,Csörsz utca 43."/>
    <s v="HUF"/>
    <s v="100000"/>
    <x v="0"/>
    <s v="Törzsrészvény"/>
    <s v="Névre szóló"/>
    <x v="1"/>
    <s v="Nem"/>
    <s v="Aktív"/>
    <m/>
    <x v="2"/>
    <d v="2008-02-08T00:00:00"/>
    <x v="2"/>
    <s v="Manuális"/>
  </r>
  <r>
    <s v="HU0000090758"/>
    <s v="Concorde Alapkezelõ zrt. Elsõbbségi 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Elsõbbségi részvény"/>
    <s v="Névre szóló"/>
    <x v="1"/>
    <s v="Nem"/>
    <s v="Aktív"/>
    <m/>
    <x v="2"/>
    <d v="2008-02-25T00:00:00"/>
    <x v="2"/>
    <s v="Manuális"/>
  </r>
  <r>
    <s v="HU0000090766"/>
    <s v="Fortis Lease Hungaria Zrt. Törzsrészvény"/>
    <s v="13953379"/>
    <s v="Fortis Lease Gépjármûfin. Zrt."/>
    <s v="Fortis Lease Hungaria Gépjármûfinanszírozási Pénzügyi Lízing Zártkörûen Mûködõ Részvénytársaság"/>
    <s v="Budapest,Fáy utca 1. B. ép."/>
    <s v="HUF"/>
    <s v="100000"/>
    <x v="0"/>
    <s v="Törzsrészvény"/>
    <s v="Névre szóló"/>
    <x v="1"/>
    <s v="Nem"/>
    <s v="Aktív"/>
    <m/>
    <x v="2"/>
    <d v="2008-07-04T00:00:00"/>
    <x v="2"/>
    <s v="Manuális"/>
  </r>
  <r>
    <s v="HU0000090774"/>
    <s v="Fortis Lease Eszközfin. Zrt. Törzsrészvény"/>
    <s v="13953410"/>
    <s v="Fortis Lease Eszközfin. Zrt."/>
    <s v="Fortis Lease Hungaria Eszközfinanszírozási Pénzügyi Lízing Zártkörûen Mûködõ Részvénytársaság"/>
    <s v="Budapest,Fáy utca 1. B. ép."/>
    <s v="HUF"/>
    <s v="100000"/>
    <x v="0"/>
    <s v="Törzsrészvény"/>
    <s v="Névre szóló"/>
    <x v="1"/>
    <s v="Nem"/>
    <s v="Aktív"/>
    <m/>
    <x v="2"/>
    <d v="2008-07-04T00:00:00"/>
    <x v="2"/>
    <s v="Manuális"/>
  </r>
  <r>
    <s v="HU0000090782"/>
    <s v="Déli Pályaudvar Zrt. Törzsrészvény"/>
    <s v="14069628"/>
    <s v="DÉLI PÁLYAUDVAR Zrt."/>
    <s v="DÉLI PÁLYAUDVAR Ingatlanfejlesztési Zártkörûen mûködõ Részvénytársaság"/>
    <s v="Budapest,Andrássy út 73-75."/>
    <s v="HUF"/>
    <s v="1000000"/>
    <x v="0"/>
    <s v="Törzsrészvény"/>
    <s v="Névre szóló"/>
    <x v="1"/>
    <s v="Nem"/>
    <s v="Aktív"/>
    <m/>
    <x v="2"/>
    <d v="2008-02-11T00:00:00"/>
    <x v="2"/>
    <s v="Manuális"/>
  </r>
  <r>
    <s v="HU0000090790"/>
    <s v="Pannunion Zrt. Törzsrészvény"/>
    <s v="14056389"/>
    <s v="Pannunion Nyrt."/>
    <s v="Pannunion Csomagolóanyag Nyilvánosan Mûködõ Részvénytársaság"/>
    <s v="Szombathely,Puskás Tivadar utca 6."/>
    <s v="HUF"/>
    <s v="500"/>
    <x v="0"/>
    <s v="Törzsrészvény"/>
    <s v="Névre szóló"/>
    <x v="1"/>
    <s v="Nem"/>
    <s v="Törölt"/>
    <m/>
    <x v="2"/>
    <d v="2008-03-18T00:00:00"/>
    <x v="2"/>
    <s v="Manuális"/>
  </r>
  <r>
    <s v="HU0000090808"/>
    <s v="Fõzelékfaló Zrt. Törzsrészvény"/>
    <s v="14125395"/>
    <s v="FÕZELÉKFALÓ Zrt."/>
    <s v="FÕZELÉKFALÓ Vendéglátóipari Zártkörûen Mûködõ Részvénytársaság"/>
    <s v="Budapest,Nádastó park 3."/>
    <s v="HUF"/>
    <s v="500000"/>
    <x v="0"/>
    <s v="Törzsrészvény"/>
    <s v="Névre szóló"/>
    <x v="1"/>
    <s v="Nem"/>
    <s v="Aktív"/>
    <m/>
    <x v="2"/>
    <d v="2008-06-18T00:00:00"/>
    <x v="2"/>
    <s v="Manuális"/>
  </r>
  <r>
    <s v="HU0000090816"/>
    <s v="Intercapital Zrt. Törzsrészvény"/>
    <s v="14086197"/>
    <s v="INTERCAPITAL Zrt."/>
    <s v="INTERCAPITAL Ingatlanforgalmazó Ingatlanhasznosító és Befektetési Zártkörûen Mûködõ Részvénytársaság"/>
    <s v="Budapest,Erzsébet körút 36. I/19."/>
    <s v="HUF"/>
    <s v="50000"/>
    <x v="0"/>
    <s v="Törzsrészvény"/>
    <s v="Névre szóló"/>
    <x v="1"/>
    <s v="Nem"/>
    <s v="Aktív"/>
    <m/>
    <x v="2"/>
    <d v="2007-10-29T00:00:00"/>
    <x v="1"/>
    <s v="Manuális"/>
  </r>
  <r>
    <s v="HU0000090824"/>
    <s v="UFS Group Holding Zrt. Törzsrészvény"/>
    <s v="14131149"/>
    <s v="UFS Group Holding Zrt."/>
    <s v="UFS Group Holding Zártkörûen Mûködõ Részvénytársaság"/>
    <s v="Budapest,Rákóczi út 70-72."/>
    <s v="HUF"/>
    <s v="10000"/>
    <x v="0"/>
    <s v="Törzsrészvény"/>
    <s v="Névre szóló"/>
    <x v="0"/>
    <s v="Nem"/>
    <s v="Aktív"/>
    <m/>
    <x v="2"/>
    <d v="2007-11-15T00:00:00"/>
    <x v="0"/>
    <s v="Manuális"/>
  </r>
  <r>
    <s v="HU0000090832"/>
    <s v="UFS Group Holding Zrt. Elsõbbségi részvény"/>
    <s v="14131149"/>
    <s v="UFS Group Holding Zrt."/>
    <s v="UFS Group Holding Zártkörûen Mûködõ Részvénytársaság"/>
    <s v="Budapest,Rákóczi út 70-72."/>
    <s v="HUF"/>
    <s v="10000"/>
    <x v="0"/>
    <s v="Elsõbbségi részvény"/>
    <s v="Névre szóló"/>
    <x v="0"/>
    <s v="Nem"/>
    <s v="Törölt"/>
    <m/>
    <x v="2"/>
    <d v="2007-11-15T00:00:00"/>
    <x v="0"/>
    <s v="Manuális"/>
  </r>
  <r>
    <s v="HU0000090840"/>
    <s v="CIB Bank Zrt. Törzsrészvény"/>
    <s v="10136915"/>
    <s v="CIB Bank Zrt."/>
    <s v="CIB Bank Zrt."/>
    <s v="Budapest,Medve utca 4-14."/>
    <s v="HUF"/>
    <s v="1"/>
    <x v="0"/>
    <s v="Törzsrészvény"/>
    <s v="Névre szóló"/>
    <x v="1"/>
    <s v="Nem"/>
    <s v="Aktív"/>
    <m/>
    <x v="2"/>
    <d v="2008-01-02T00:00:00"/>
    <x v="2"/>
    <s v="Manuális"/>
  </r>
  <r>
    <s v="HU0000090857"/>
    <s v="TISZAFÜRED-COOP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1"/>
    <s v="Nem"/>
    <s v="Törölt"/>
    <m/>
    <x v="2"/>
    <d v="2005-05-17T00:00:00"/>
    <x v="1"/>
    <s v="Manuális"/>
  </r>
  <r>
    <s v="HU0000090865"/>
    <s v="GRAWE ZRT. Törzsrészvény"/>
    <s v="11367109"/>
    <s v="GRAWE ZRT."/>
    <s v="GRAWE Életbiztosító Zártkörûen Mûködõ Részvénytársaság"/>
    <s v="Pécs-Üszögpuszta,Kastély Hrsz 43802"/>
    <s v="HUF"/>
    <s v="10000"/>
    <x v="0"/>
    <s v="Törzsrészvény"/>
    <s v="Névre szóló"/>
    <x v="1"/>
    <s v="Nem"/>
    <s v="Aktív"/>
    <m/>
    <x v="2"/>
    <d v="2008-07-23T00:00:00"/>
    <x v="2"/>
    <s v="Manuális"/>
  </r>
  <r>
    <s v="HU0000090873"/>
    <s v="VILLA International Zrt. Törzsrészvény"/>
    <s v="12519945"/>
    <s v="VILLA International Zrt."/>
    <s v="VILLA International Tervezési Szakértési és Kivitelezési Zártkörûen Mûködõ Részvénytársaság"/>
    <s v="Budapest,Szent Orbán tér 5."/>
    <s v="HUF"/>
    <s v="80000"/>
    <x v="0"/>
    <s v="Törzsrészvény"/>
    <s v="Névre szóló"/>
    <x v="0"/>
    <s v="Nem"/>
    <s v="Aktív"/>
    <m/>
    <x v="2"/>
    <d v="2001-01-02T00:00:00"/>
    <x v="1"/>
    <s v="Manuális"/>
  </r>
  <r>
    <s v="HU0000090881"/>
    <s v="Royal Tok. Zrt. Törzsrészvény"/>
    <s v="13648659"/>
    <s v="Royal Tokaji Borászati Zrt."/>
    <s v="Royal Tokaji Borászati Zártkörûen Mûködõ Részvénytársaság"/>
    <s v="Mád,Rákóczi Ferenc út 35."/>
    <s v="HUF"/>
    <s v="1"/>
    <x v="0"/>
    <s v="Törzsrészvény"/>
    <s v="Névre szóló"/>
    <x v="1"/>
    <s v="Nem"/>
    <s v="Törölt"/>
    <m/>
    <x v="2"/>
    <d v="2007-03-26T00:00:00"/>
    <x v="1"/>
    <s v="Manuális"/>
  </r>
  <r>
    <s v="HU0000090899"/>
    <s v="DÍJNET Zrt. Törzsrészvény"/>
    <s v="14113765"/>
    <s v="DÍJNET Zrt."/>
    <s v="DÍJNET Zártkörûen Mûködõ Részvénytársaság"/>
    <s v="Budapest,Budafoki út 107-109."/>
    <s v="HUF"/>
    <s v="1000000"/>
    <x v="0"/>
    <s v="Törzsrészvény"/>
    <s v="Névre szóló"/>
    <x v="1"/>
    <s v="Nem"/>
    <s v="Aktív"/>
    <m/>
    <x v="2"/>
    <d v="2008-02-20T00:00:00"/>
    <x v="2"/>
    <s v="Manuális"/>
  </r>
  <r>
    <s v="HU0000090907"/>
    <s v="Quantum Invest Zrt. Törzsrészvény"/>
    <s v="14141612"/>
    <s v="Quantum Invest Zrt."/>
    <s v="Quantum Invest Pénzügyi Tanácsadó Zártkörû Részvénytársaság"/>
    <s v="Budapest,Margit utca 25."/>
    <s v="HUF"/>
    <s v="5000000"/>
    <x v="0"/>
    <s v="Törzsrészvény"/>
    <s v="Névre szóló"/>
    <x v="0"/>
    <s v="Nem"/>
    <s v="Aktív"/>
    <m/>
    <x v="2"/>
    <d v="2007-11-20T00:00:00"/>
    <x v="0"/>
    <s v="Manuális"/>
  </r>
  <r>
    <s v="HU0000090915"/>
    <s v="MENTÉSZ Zrt. Törzsrészvény"/>
    <s v="11266819"/>
    <s v="MENTÉSZ Zrt."/>
    <s v="Mezõtúri Növénytermesztõ és Szolgáltató Zártkörûen Mûködõ Részvénytársaság"/>
    <s v="Mezõtúr,Szandazug - 110."/>
    <s v="HUF"/>
    <s v="10000"/>
    <x v="0"/>
    <s v="Törzsrészvény"/>
    <s v="Névre szóló"/>
    <x v="0"/>
    <s v="Nem"/>
    <s v="Aktív"/>
    <m/>
    <x v="2"/>
    <d v="2006-05-25T00:00:00"/>
    <x v="0"/>
    <s v="Manuális"/>
  </r>
  <r>
    <s v="HU0000090923"/>
    <s v="Gáz-Hungária Zrt. Törzsrészvény"/>
    <s v="13830728"/>
    <s v="Gáz-Hungária Zrt."/>
    <s v="Gáz-Hungária Kereskedelmi és Szolgáltató Zártkörûen Mûködõ Részvénytársaság"/>
    <s v="Budapest,Üllõi út 55."/>
    <s v="HUF"/>
    <s v="1000000"/>
    <x v="0"/>
    <s v="Törzsrészvény"/>
    <s v="Névre szóló"/>
    <x v="0"/>
    <s v="Nem"/>
    <s v="Aktív"/>
    <m/>
    <x v="2"/>
    <d v="2006-09-14T00:00:00"/>
    <x v="0"/>
    <s v="Manuális"/>
  </r>
  <r>
    <s v="HU0000090931"/>
    <s v="SKF Svéd Golyóscsapágy Zrt. Törzsrészvény"/>
    <s v="10118737"/>
    <s v="SKF Svéd Golyóscsapágy Zrt."/>
    <s v="SKF Svéd Golyóscsapágy Zártkörûen Mûködõ Részvénytársaság"/>
    <s v="Budaörs,Csata utca 25."/>
    <s v="HUF"/>
    <s v="1000000"/>
    <x v="0"/>
    <s v="Törzsrészvény"/>
    <s v="Névre szóló"/>
    <x v="0"/>
    <s v="Nem"/>
    <s v="Aktív"/>
    <m/>
    <x v="2"/>
    <d v="2007-05-24T00:00:00"/>
    <x v="0"/>
    <s v="Manuális"/>
  </r>
  <r>
    <s v="HU0000090949"/>
    <s v="OPTISOFT Zrt. Törzsrészvény"/>
    <s v="11525370"/>
    <s v="OPTISOFT Nyrt."/>
    <s v="OPTISOFT Számitástechnikai, Pénztárszolgáltató, Könyvelõ és Oktató Nyilvánosan mûködõ Rt."/>
    <s v="Budapest,Nagybányai út 92."/>
    <s v="HUF"/>
    <s v="100000"/>
    <x v="0"/>
    <s v="Törzsrészvény"/>
    <s v="Névre szóló"/>
    <x v="1"/>
    <s v="Nem"/>
    <s v="Törölt"/>
    <m/>
    <x v="2"/>
    <d v="1997-09-01T00:00:00"/>
    <x v="1"/>
    <s v="Manuális"/>
  </r>
  <r>
    <s v="HU0000090956"/>
    <s v="MVM GTER Gázturbinás Erõmû Zrt Törzsrészvény"/>
    <s v="14120486"/>
    <s v="MVM GTER Zrt."/>
    <s v="MVM GTER Gázturbinás Erõmû Zártkörûen Mûködõ Részvénytársaság"/>
    <s v="Budapest,Szentendrei út 207-209."/>
    <s v="HUF"/>
    <s v="10000"/>
    <x v="0"/>
    <s v="Törzsrészvény"/>
    <s v="Névre szóló"/>
    <x v="1"/>
    <s v="Nem"/>
    <s v="Aktív"/>
    <m/>
    <x v="2"/>
    <d v="2008-04-16T00:00:00"/>
    <x v="2"/>
    <s v="Manuális"/>
  </r>
  <r>
    <s v="HU0000090964"/>
    <s v="A-NET Consulting Zrt. Törzsrészvény"/>
    <s v="14147474"/>
    <s v="A-Net Consulting Zrt."/>
    <s v="A-Net Consulting Informatikai Zártkörûen Mûködõ Részvénytársaság"/>
    <s v="Budapest,Fehérvári út 83. 2. em. 1."/>
    <s v="HUF"/>
    <s v="100000"/>
    <x v="0"/>
    <s v="Törzsrészvény"/>
    <s v="Névre szóló"/>
    <x v="1"/>
    <s v="Nem"/>
    <s v="Aktív"/>
    <m/>
    <x v="2"/>
    <d v="2008-11-20T00:00:00"/>
    <x v="2"/>
    <s v="Manuális"/>
  </r>
  <r>
    <s v="HU0000090972"/>
    <s v="Scania Finance Magyarország Zrt. névre szóló törzsrészvény"/>
    <s v="14111440"/>
    <s v="Scania Finance Magyaro. Zrt."/>
    <s v="Scania Finance Magyarország Pénzügyi és Kereskedelmi Zártkörûen Mûködõ Részvénytársaság"/>
    <s v="Biatorbágy,Rozália park 1."/>
    <s v="HUF"/>
    <s v="500000"/>
    <x v="0"/>
    <s v="Törzsrészvény"/>
    <s v="Névre szóló"/>
    <x v="1"/>
    <s v="Nem"/>
    <s v="Aktív"/>
    <m/>
    <x v="2"/>
    <d v="2009-09-08T00:00:00"/>
    <x v="2"/>
    <s v="Manuális"/>
  </r>
  <r>
    <s v="HU0000090980"/>
    <s v="Adónet.hu Zrt. Törzsrészvény"/>
    <s v="14052512"/>
    <s v="Adónet.hu Zrt."/>
    <s v="Adónet.hu Üzleti Kommunikációs Zártkörûen Mûködõ Részvénytársaság"/>
    <s v="Budapest,Bokréta utca 3."/>
    <s v="HUF"/>
    <s v="100000"/>
    <x v="0"/>
    <s v="Törzsrészvény"/>
    <s v="Névre szóló"/>
    <x v="0"/>
    <s v="Nem"/>
    <s v="Aktív"/>
    <m/>
    <x v="2"/>
    <d v="2007-11-01T00:00:00"/>
    <x v="0"/>
    <s v="Manuális"/>
  </r>
  <r>
    <s v="HU0000090998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58800000"/>
    <x v="0"/>
    <s v="Törzsrészvény"/>
    <s v="Névre szóló"/>
    <x v="1"/>
    <s v="Nem"/>
    <s v="Aktív"/>
    <m/>
    <x v="3"/>
    <d v="2008-03-14T00:00:00"/>
    <x v="2"/>
    <s v="Manuális"/>
  </r>
  <r>
    <s v="HU0000091004"/>
    <s v="PRIMACOM Tanácsadó Zrt. Törzsrészvény"/>
    <s v="14110346"/>
    <s v="PRIMACOM Tanácsadó Zrt."/>
    <s v="PRIMACOM Tanácsadó Zártkörûen Mûködõ Részvénytársaság"/>
    <s v="Budapest,Bajcsy-Zsilinszky Endre utca 5."/>
    <s v="HUF"/>
    <s v="10000"/>
    <x v="0"/>
    <s v="Törzsrészvény"/>
    <s v="Névre szóló"/>
    <x v="0"/>
    <s v="Nem"/>
    <s v="Aktív"/>
    <m/>
    <x v="3"/>
    <d v="2007-12-19T00:00:00"/>
    <x v="0"/>
    <s v="Manuális"/>
  </r>
  <r>
    <s v="HU0000091012"/>
    <s v="Siómenti COOP Zrt. Törzsrészvény"/>
    <s v="14019331"/>
    <s v="Siómenti COOP Zrt."/>
    <s v="Siómenti COOP Vagyonkezelõ és Szolgáltató Zártkörûen Mûködõ Részvénytársaság"/>
    <s v="Simontornya,Szent István Király utca 2."/>
    <s v="HUF"/>
    <s v="10000"/>
    <x v="0"/>
    <s v="Törzsrészvény"/>
    <s v="Névre szóló"/>
    <x v="0"/>
    <s v="Nem"/>
    <s v="Aktív"/>
    <m/>
    <x v="3"/>
    <d v="2007-10-01T00:00:00"/>
    <x v="0"/>
    <s v="Manuális"/>
  </r>
  <r>
    <s v="HU0000091020"/>
    <s v="Hotel Szent István Zrt. Törzsrészvény"/>
    <s v="13134417"/>
    <s v="Hotel Szent István Zrt."/>
    <s v="Hotel Szent István Vendéglátó és Kereskedelmi Zártkörûen Mûködõ Részvénytársaság"/>
    <s v="Budapest,Teréz körút 54. II/8."/>
    <s v="HUF"/>
    <s v="100000"/>
    <x v="0"/>
    <s v="Törzsrészvény"/>
    <s v="Névre szóló"/>
    <x v="0"/>
    <s v="Nem"/>
    <s v="Aktív"/>
    <m/>
    <x v="3"/>
    <d v="2007-11-21T00:00:00"/>
    <x v="0"/>
    <s v="Manuális"/>
  </r>
  <r>
    <s v="HU0000091038"/>
    <s v="&quot;ERSZIG&quot; Ercsi Építõipari Zrt. Törzsrészvény"/>
    <s v="11101404"/>
    <s v="&quot;ERSZIG&quot; Ercsi Építõipari Zrt."/>
    <s v="&quot;ERSZIG&quot; Ercsi Építõipari és Hõszigetelõ Zártkörûen Mûködõ Részvénytársaság"/>
    <s v="Ercsi,Arany János utca 4."/>
    <s v="HUF"/>
    <s v="10000"/>
    <x v="0"/>
    <s v="Törzsrészvény"/>
    <s v="Névre szóló"/>
    <x v="0"/>
    <s v="Nem"/>
    <s v="Aktív"/>
    <m/>
    <x v="3"/>
    <d v="2007-12-10T00:00:00"/>
    <x v="0"/>
    <s v="Manuális"/>
  </r>
  <r>
    <s v="HU0000091046"/>
    <s v="ERDÉRT Zrt. Elsõbbségi részvény"/>
    <s v="13852467"/>
    <s v="ERDÉRT Zrt."/>
    <s v="ERDÉRT Erdészeti és Faipari Termékeket Értékesítõ és Feldolgozó Zrt."/>
    <s v="Budapest,Pongrácz út 15/B."/>
    <s v="HUF"/>
    <s v="1000"/>
    <x v="0"/>
    <s v="Elsõbbségi részvény"/>
    <s v="Névre szóló"/>
    <x v="0"/>
    <s v="Nem"/>
    <s v="Aktív"/>
    <m/>
    <x v="3"/>
    <d v="2007-11-29T00:00:00"/>
    <x v="0"/>
    <s v="Manuális"/>
  </r>
  <r>
    <s v="HU0000091053"/>
    <s v="REHAB Zrt. Törzsrészvény"/>
    <s v="10857982"/>
    <s v="REHAB Zrt."/>
    <s v="REHAB Rehabilitációs és Orvostechnikai Eszközöket Gyártó és Forgalmazó Zrt."/>
    <s v="Budapest,Dózsa György utca 144."/>
    <s v="HUF"/>
    <s v="10000"/>
    <x v="0"/>
    <s v="Törzsrészvény"/>
    <s v="Névre szóló"/>
    <x v="0"/>
    <s v="Nem"/>
    <s v="Aktív"/>
    <m/>
    <x v="3"/>
    <d v="2007-04-24T00:00:00"/>
    <x v="0"/>
    <s v="Manuális"/>
  </r>
  <r>
    <s v="HU0000091061"/>
    <s v="Mezõkövesdi COOP Invest Zrt. Törzs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Törzsrészvény"/>
    <s v="Névre szóló"/>
    <x v="0"/>
    <s v="Nem"/>
    <s v="Aktív"/>
    <m/>
    <x v="3"/>
    <d v="2007-09-30T00:00:00"/>
    <x v="0"/>
    <s v="Manuális"/>
  </r>
  <r>
    <s v="HU0000091079"/>
    <s v="Mezõkövesdi COOP Invest Zrt. Elsõbbségi 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Elsõbbségi részvény"/>
    <s v="Névre szóló"/>
    <x v="0"/>
    <s v="Nem"/>
    <s v="Aktív"/>
    <m/>
    <x v="3"/>
    <d v="2007-09-30T00:00:00"/>
    <x v="0"/>
    <s v="Manuális"/>
  </r>
  <r>
    <s v="HU0000091087"/>
    <s v="&quot;MÛHELY 8&quot; ZRt. Törzsrészvény"/>
    <s v="13271297"/>
    <s v="&quot;MÛHELY 8&quot; ZRt."/>
    <s v="&quot;MÛHELY 8&quot; Regionális Tervezõ, Beruházó és Kivitelezõ Zártkörûen Mûködõ Részvénytársaság"/>
    <s v="Budapest,Fehér út 1. b. ép."/>
    <s v="HUF"/>
    <s v="250000"/>
    <x v="0"/>
    <s v="Törzsrészvény"/>
    <s v="Névre szóló"/>
    <x v="1"/>
    <s v="Nem"/>
    <s v="Aktív"/>
    <m/>
    <x v="3"/>
    <d v="2008-04-25T00:00:00"/>
    <x v="2"/>
    <s v="Manuális"/>
  </r>
  <r>
    <s v="HU0000091095"/>
    <s v="PERFECT System Zrt. Törzsrészvény"/>
    <s v="14133897"/>
    <s v="Perfect System Zrt."/>
    <s v="Perfect System Rendszertechnika Zártkörûen Mûködõ Részvénytársaság"/>
    <s v="Budakalász,József Attila utca 75."/>
    <s v="HUF"/>
    <s v="100000"/>
    <x v="0"/>
    <s v="Törzsrészvény"/>
    <s v="Névre szóló"/>
    <x v="1"/>
    <s v="Nem"/>
    <s v="Aktív"/>
    <m/>
    <x v="3"/>
    <d v="2008-02-25T00:00:00"/>
    <x v="2"/>
    <s v="Manuális"/>
  </r>
  <r>
    <s v="HU0000091103"/>
    <s v="Erste Ingatlanlízing Zrt. Törzsrészvény"/>
    <s v="13747088"/>
    <s v="Erste Ingatlanlízing Zrt."/>
    <s v="Erste Ingatlanlízing Pénzügyi Szolgáltató Zártkörûen Mûködõ Részvénytársaság"/>
    <s v="Budapest,Népfürdõ utca 24-26."/>
    <s v="HUF"/>
    <s v="5000"/>
    <x v="0"/>
    <s v="Törzsrészvény"/>
    <s v="Névre szóló"/>
    <x v="1"/>
    <s v="Nem"/>
    <s v="Aktív"/>
    <m/>
    <x v="3"/>
    <d v="2008-02-22T00:00:00"/>
    <x v="2"/>
    <s v="Manuális"/>
  </r>
  <r>
    <s v="HU0000091111"/>
    <s v="Ingatlan.Com Törzsrészvény"/>
    <s v="14085622"/>
    <s v="Arkon Informatikai Zrt."/>
    <s v="Arkon Informatikai Zártkörûen Mûködõ Részvénytársaság"/>
    <s v="Budapest,Csata utca 8."/>
    <s v="HUF"/>
    <s v="2300"/>
    <x v="0"/>
    <s v="Törzsrészvény"/>
    <s v="Névre szóló"/>
    <x v="0"/>
    <s v="Nem"/>
    <s v="Aktív"/>
    <m/>
    <x v="3"/>
    <d v="2007-09-20T00:00:00"/>
    <x v="0"/>
    <s v="Manuális"/>
  </r>
  <r>
    <s v="HU0000091129"/>
    <s v="Kop-Ka Zrt. Törzsrészvény"/>
    <s v="14017944"/>
    <s v="Kop-Ka Zrt."/>
    <s v="Kop-Ka Kereskedelmi és Szolgáltató Zártkörûen Mûködõ Részvénytársaság"/>
    <s v="Tamási,Fõ utca 2."/>
    <s v="HUF"/>
    <s v="10000"/>
    <x v="0"/>
    <s v="Törzsrészvény"/>
    <s v="Névre szóló"/>
    <x v="0"/>
    <s v="Nem"/>
    <s v="Aktív"/>
    <m/>
    <x v="3"/>
    <d v="2007-06-22T00:00:00"/>
    <x v="0"/>
    <s v="Manuális"/>
  </r>
  <r>
    <s v="HU0000091137"/>
    <s v="ORGANICA Zrt. &quot;A&quot; sorozatú Törzsrészvény"/>
    <s v="13253332"/>
    <s v="ORGANICA Zrt."/>
    <s v="ORGANICA Technológiák Zártkörûen Mûködõ Részvénytársaság"/>
    <s v="Budapest,Tûzoltó utca 59."/>
    <s v="HUF"/>
    <s v="1000"/>
    <x v="0"/>
    <s v="Törzsrészvény"/>
    <s v="Névre szóló"/>
    <x v="1"/>
    <s v="Nem"/>
    <s v="Aktív"/>
    <m/>
    <x v="3"/>
    <d v="2008-04-10T00:00:00"/>
    <x v="2"/>
    <s v="Manuális"/>
  </r>
  <r>
    <s v="HU0000091145"/>
    <s v="Ganz Transelektro ZRt. Törzsrészvény"/>
    <s v="12751428"/>
    <s v="Ganz Transelektro ZRt."/>
    <s v="Ganz Transelektro Villamossági Zártkörûen Mûködõ Részvénytársaság"/>
    <s v="Budapest,Máriássy utca 5-7."/>
    <s v="HUF"/>
    <s v="5000"/>
    <x v="0"/>
    <s v="Törzsrészvény"/>
    <s v="Névre szóló"/>
    <x v="0"/>
    <s v="Nem"/>
    <s v="Aktív"/>
    <m/>
    <x v="3"/>
    <d v="2007-03-29T00:00:00"/>
    <x v="0"/>
    <s v="Manuális"/>
  </r>
  <r>
    <s v="HU0000091152"/>
    <s v="Cereal West-Group Zrt. Törzsrészvény"/>
    <s v="14020984"/>
    <s v="Cereal West-Group Zrt."/>
    <s v="Cereal West-Group Gabonaforgalmi Zártkörûen Mûködõ Részvénytársaság"/>
    <s v="Budapest,Lukács György utca 7."/>
    <s v="HUF"/>
    <s v="100000"/>
    <x v="0"/>
    <s v="Törzsrészvény"/>
    <s v="Névre szóló"/>
    <x v="0"/>
    <s v="Nem"/>
    <s v="Aktív"/>
    <m/>
    <x v="3"/>
    <d v="2007-05-21T00:00:00"/>
    <x v="0"/>
    <s v="Manuális"/>
  </r>
  <r>
    <s v="HU0000091160"/>
    <s v="MAK Mecsek Zrt. Ideiglenes 30%-os Törzsvészvény"/>
    <s v="14069965"/>
    <s v="MAK Mecsek Zrt."/>
    <s v="MAK Mecsek Autópálya Koncessziós Zártkörûen Mûködõ Részvénytársaság"/>
    <s v="Budapest,Hegyalja út 7-13. I. em."/>
    <s v="HUF"/>
    <s v="25000"/>
    <x v="0"/>
    <s v="Törzsrészvény"/>
    <s v="Névre szóló"/>
    <x v="1"/>
    <s v="Nem"/>
    <s v="Törölt"/>
    <m/>
    <x v="3"/>
    <d v="2008-03-04T00:00:00"/>
    <x v="2"/>
    <s v="Manuális"/>
  </r>
  <r>
    <s v="HU0000091178"/>
    <s v="SKOGLUND Zrt. Törzsrészvény"/>
    <s v="11137294"/>
    <s v="SKOGLUND HOLDING Zrt."/>
    <s v="SKOGLUND HOLDING Befektetési Zártkörûen Mûködõ Részvénytársaság"/>
    <s v="Budapest,Szabadság tér 7."/>
    <s v="HUF"/>
    <s v="100"/>
    <x v="0"/>
    <s v="Törzsrészvény"/>
    <s v="Névre szóló"/>
    <x v="1"/>
    <s v="Nem"/>
    <s v="Aktív"/>
    <m/>
    <x v="3"/>
    <d v="2008-03-14T00:00:00"/>
    <x v="2"/>
    <s v="Manuális"/>
  </r>
  <r>
    <s v="HU0000091186"/>
    <s v="SINNEX Zrt. Törzsrészvény"/>
    <s v="14095944"/>
    <s v="SINNEX Zrt."/>
    <s v="SINNEX Mûszaki Fejlesztõ és Tanácsadó Zártkörûen Mûködõ Részvénytársaság"/>
    <s v="Szentendre,Hubertus köz 6."/>
    <s v="HUF"/>
    <s v="1000"/>
    <x v="0"/>
    <s v="Törzsrészvény"/>
    <s v="Névre szóló"/>
    <x v="1"/>
    <s v="Nem"/>
    <s v="Aktív"/>
    <m/>
    <x v="3"/>
    <d v="2008-12-11T00:00:00"/>
    <x v="2"/>
    <s v="Manuális"/>
  </r>
  <r>
    <s v="HU0000091194"/>
    <s v="Elsõ Magyar Közbeszerzési Zrt. Törzsrészvény"/>
    <s v="14124363"/>
    <s v="Elsõ Magyar Közbeszerzési Zrt."/>
    <s v="Elsõ Magyar Közbeszerzési Tanácsadó Zártkörûen Mûködõ Részvénytársaság"/>
    <s v="Budapest,Régiposta utca 5. VI. 4."/>
    <s v="HUF"/>
    <s v="2000000"/>
    <x v="0"/>
    <s v="Törzsrészvény"/>
    <s v="Névre szóló"/>
    <x v="0"/>
    <s v="Nem"/>
    <s v="Aktív"/>
    <m/>
    <x v="3"/>
    <d v="2007-11-05T00:00:00"/>
    <x v="0"/>
    <s v="Manuális"/>
  </r>
  <r>
    <s v="HU0000091202"/>
    <s v="BECK CREDIT Zrt. Törzsrészvény"/>
    <s v="14092934"/>
    <s v="BECK CREDIT Zrt."/>
    <s v="BECK CREDIT Pénzügyi Szolgáltató Zártkörûen Mûködõ Részvénytársaság"/>
    <s v="Mosonmagyaróvár,Alkotmány utca 2. b. ép."/>
    <s v="HUF"/>
    <s v="100000"/>
    <x v="0"/>
    <s v="Törzsrészvény"/>
    <s v="Névre szóló"/>
    <x v="0"/>
    <s v="Nem"/>
    <s v="Aktív"/>
    <m/>
    <x v="3"/>
    <d v="2007-06-11T00:00:00"/>
    <x v="0"/>
    <s v="Manuális"/>
  </r>
  <r>
    <s v="HU0000091210"/>
    <s v="Istenhegyi Magánklinika ZRt. Törzsrészvény"/>
    <s v="12075775"/>
    <s v="Istenhegyi Magánklinika ZRt."/>
    <s v="Istenhegyi Magánklinika Zártkörûen Mûködõ Részvénytársaság"/>
    <s v="Budapest,Istenhegyi út 29-31."/>
    <s v="HUF"/>
    <s v="100000"/>
    <x v="0"/>
    <s v="Törzsrészvény"/>
    <s v="Névre szóló"/>
    <x v="0"/>
    <s v="Nem"/>
    <s v="Aktív"/>
    <m/>
    <x v="3"/>
    <d v="2008-01-02T00:00:00"/>
    <x v="0"/>
    <s v="Manuális"/>
  </r>
  <r>
    <s v="HU0000091228"/>
    <s v="AEGONdirekt.hu Zrt. Törzsrészvény"/>
    <s v="14169285"/>
    <s v="AEGONdirekt.hu Zrt."/>
    <s v="AEGONdirekt.hu és Privát Befektetés- és Biztosításközvetítõ Zártkörûen mûködõ Részvénytársaság"/>
    <s v="Budapest,Üllõi út 1."/>
    <s v="HUF"/>
    <s v="500000"/>
    <x v="0"/>
    <s v="Törzsrészvény"/>
    <s v="Névre szóló"/>
    <x v="0"/>
    <s v="Nem"/>
    <s v="Aktív"/>
    <m/>
    <x v="3"/>
    <d v="2007-12-19T00:00:00"/>
    <x v="0"/>
    <s v="Manuális"/>
  </r>
  <r>
    <s v="HU0000091236"/>
    <s v="TISZAFÜRED-COOP Zrt. Törzsrészvény"/>
    <s v="11830320"/>
    <s v="TISZAFÜRED-COOP Zrt."/>
    <s v="TISZAFÜRED-COOP Kereskedelmi és Szolgáltató Zártkörûen Mûködõ Részvénytársaság"/>
    <s v="Tiszafüred,Fõ utca 3."/>
    <s v="HUF"/>
    <s v="1000000"/>
    <x v="0"/>
    <s v="Törzsrészvény"/>
    <s v="Névre szóló"/>
    <x v="0"/>
    <s v="Nem"/>
    <s v="Törölt"/>
    <m/>
    <x v="3"/>
    <d v="2005-08-11T00:00:00"/>
    <x v="0"/>
    <s v="Manuális"/>
  </r>
  <r>
    <s v="HU0000091244"/>
    <s v="FOTEX Nyrt. Elsõbbségi részvény"/>
    <s v="10456660"/>
    <s v="FOTEX Nyrt."/>
    <s v="FOTEX Elsõ Amerikai-Magyar Vagyonkezelõ Nyilvánosan Mûködõ Részvénytársaság"/>
    <s v="Budapest,Nagy Jenõ utca 12."/>
    <s v="HUF"/>
    <s v="100"/>
    <x v="0"/>
    <s v="Elsõbbségi részvény"/>
    <s v="Névre szóló"/>
    <x v="1"/>
    <s v="Nem"/>
    <s v="Törölt"/>
    <m/>
    <x v="3"/>
    <d v="2008-02-28T00:00:00"/>
    <x v="2"/>
    <s v="Manuális"/>
  </r>
  <r>
    <s v="HU0000091251"/>
    <s v="ETALON Holding Zrt. Törzsrészvény"/>
    <s v="14175950"/>
    <s v="ETALON Holding Zrt."/>
    <s v="ETALON Holding Szolgáltató, Pénzügyi közvetítõ Zártkörûen Mûködõ Részvénytársaság"/>
    <s v="Budapest,Zsigmond tér 10/a."/>
    <s v="HUF"/>
    <s v="100000"/>
    <x v="0"/>
    <s v="Törzsrészvény"/>
    <s v="Névre szóló"/>
    <x v="1"/>
    <s v="Nem"/>
    <s v="Törölt"/>
    <m/>
    <x v="3"/>
    <d v="2008-08-27T00:00:00"/>
    <x v="2"/>
    <s v="Manuális"/>
  </r>
  <r>
    <s v="HU0000091269"/>
    <s v="M-71 Logisztikai Park Zrt. Törzsrészvény"/>
    <s v="14082083"/>
    <s v="M-71 Logisztikai Park Zrt."/>
    <s v="M-71 Logisztikai Park Ingatlanforgalmazó Zártkörûen Mûködõ Részvénytársaság"/>
    <s v="Budapest,Somlyói Nagy Sándor utca 1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277"/>
    <s v="E.M.B. Elsõ Magyar Zrt. Törzsrészvény"/>
    <s v="13743400"/>
    <s v="E.M.B. Elsõ Magyar Zrt. &quot;f.a.&quot;"/>
    <s v="E.M.B. Elsõ Magyar Beruházási Zártkörûen Mûködõ Részvénytársaság &quot;felszámolás alatt&quot;"/>
    <s v="Budapest,Benczúr utca 41."/>
    <s v="HUF"/>
    <s v="1000000"/>
    <x v="0"/>
    <s v="Törzsrészvény"/>
    <s v="Névre szóló"/>
    <x v="0"/>
    <s v="Nem"/>
    <s v="Aktív"/>
    <m/>
    <x v="3"/>
    <d v="2006-09-25T00:00:00"/>
    <x v="0"/>
    <s v="Manuális"/>
  </r>
  <r>
    <s v="HU0000091285"/>
    <s v="Pannon-Agrár Zrt. Törzsrészvény"/>
    <s v="13760869"/>
    <s v="Pannon-Agrár Zrt."/>
    <s v="Pannon-Agrár Kereskedelmi és Szolgáltató Zártkörûen Mûködõ Részvénytársaság"/>
    <s v="Budapest,Benczúr utca 41."/>
    <s v="HUF"/>
    <s v="1000000"/>
    <x v="0"/>
    <s v="Törzsrészvény"/>
    <s v="Névre szóló"/>
    <x v="0"/>
    <s v="Nem"/>
    <s v="Aktív"/>
    <m/>
    <x v="3"/>
    <d v="2006-06-09T00:00:00"/>
    <x v="0"/>
    <s v="Manuális"/>
  </r>
  <r>
    <s v="HU0000091293"/>
    <s v="Zalabaromfi Szárnyas Zrt. Törzsrészvény"/>
    <s v="13986881"/>
    <s v="Zalabaromfi Szárnyas Zrt.&quot;f.a&quot;"/>
    <s v="Zalabaromfi Szárnyas Húsfeldolgozó Zártkörûen Mûködõ Részvénytársaság &quot;felszámolás alatt&quot;"/>
    <s v="Zalaegerszeg,Teskándi út 2."/>
    <s v="HUF"/>
    <s v="10000"/>
    <x v="0"/>
    <s v="Törzsrészvény"/>
    <s v="Névre szóló"/>
    <x v="0"/>
    <s v="Nem"/>
    <s v="Aktív"/>
    <m/>
    <x v="3"/>
    <d v="2007-10-05T00:00:00"/>
    <x v="0"/>
    <s v="Manuális"/>
  </r>
  <r>
    <s v="HU0000091301"/>
    <s v="Zalabaromfi Kereskedõház Zrt. Törzsrészvény"/>
    <s v="13989389"/>
    <s v="ZB KERESKEDÕHÁZ Zrt. &quot;f.a.&quot;"/>
    <s v="ZB KERESKEDÕHÁZ Kereskedelmi és Szolgáltató Zártkörûen Mûködõ Részvénytársaság &quot;felszámolás alatt&quot;"/>
    <s v="Budapest,Benczúr utca 41."/>
    <s v="HUF"/>
    <s v="10000"/>
    <x v="0"/>
    <s v="Törzsrészvény"/>
    <s v="Névre szóló"/>
    <x v="0"/>
    <s v="Nem"/>
    <s v="Aktív"/>
    <m/>
    <x v="3"/>
    <d v="2007-10-05T00:00:00"/>
    <x v="0"/>
    <s v="Manuális"/>
  </r>
  <r>
    <s v="HU0000091319"/>
    <s v="MÁV-Gépészet Zrt. Törzsrészvény"/>
    <s v="14106068"/>
    <s v="MÁV-GÉPÉSZET Zrt."/>
    <s v="MÁV-GÉPÉSZET Vasútijármû Fenntartó és Javító Zártkörûen Mûködõ Részvénytársaság"/>
    <s v="Budapest,Andrássy út 73-75."/>
    <s v="HUF"/>
    <s v="1000000"/>
    <x v="0"/>
    <s v="Törzsrészvény"/>
    <s v="Névre szóló"/>
    <x v="1"/>
    <s v="Nem"/>
    <s v="Törölt"/>
    <m/>
    <x v="3"/>
    <d v="2007-11-12T00:00:00"/>
    <x v="1"/>
    <s v="Manuális"/>
  </r>
  <r>
    <s v="HU0000091327"/>
    <s v="KISPESTI INGATLANFEJLESZTÕ Zrt Törzsrészvény"/>
    <s v="14070549"/>
    <s v="KISPESTI INGATLANFEJLESZTÕ Zrt"/>
    <s v="KISPESTI INGATLANFEJLESZTÕ Ingatlanforgalmazó Zártkörûen Mûködõ Részvénytársaság"/>
    <s v="Budapest,Somlyói Nagy Sándor utca 1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335"/>
    <s v="DALE-FOOD INVEST Zrt. Törzsrészvény"/>
    <s v="13988261"/>
    <s v="DALE-FOOD INVEST Zrt. &quot;f.a.&quot;"/>
    <s v="DALE-FOOD INVEST Ingatlanforgalmazó és Szolgáltató Zártkörûen Mûködõ Részvénytársaság &quot;f.a.&quot;"/>
    <s v="Budapest,Benczúr utca 41."/>
    <s v="HUF"/>
    <s v="1000000"/>
    <x v="0"/>
    <s v="Törzsrészvény"/>
    <s v="Névre szóló"/>
    <x v="0"/>
    <s v="Nem"/>
    <s v="Aktív"/>
    <m/>
    <x v="3"/>
    <d v="2007-10-05T00:00:00"/>
    <x v="0"/>
    <s v="Manuális"/>
  </r>
  <r>
    <s v="HU0000091343"/>
    <s v="Alföld-Szárnyas Zrt. Törzsrészvény"/>
    <s v="14071708"/>
    <s v="Alföld-Szárnyas Zrt."/>
    <s v="Alföld-Szárnyas Beruházási Zártkörûen Mûködõ Részvénytársaság"/>
    <s v="Szeged,Kálvária Sgt 87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350"/>
    <s v="MEDIADOM Zrt. Törzsrészvény"/>
    <s v="14168284"/>
    <s v="MEDIADOM Zrt."/>
    <s v="MEDIADOM Kereskedelmi és Szolgáltató Zártkörûen Mûködõ Részvénytársaság"/>
    <s v="Budapest,Lipótvár utca 2."/>
    <s v="HUF"/>
    <s v="1000"/>
    <x v="0"/>
    <s v="Törzsrészvény"/>
    <s v="Névre szóló"/>
    <x v="1"/>
    <s v="Nem"/>
    <s v="Aktív"/>
    <m/>
    <x v="3"/>
    <d v="2008-06-30T00:00:00"/>
    <x v="2"/>
    <s v="Manuális"/>
  </r>
  <r>
    <s v="HU0000091368"/>
    <s v="HÍD CAPITAL Zrt. Törzsrészvény"/>
    <s v="13708870"/>
    <s v="HÍD CAPITAL Zrt."/>
    <s v="HÍD CAPITAL Kereskedelmi és Szolgáltató Zártkörûen Mûködõ Részvénytársaság"/>
    <s v="Szeged,Híd utca 6."/>
    <s v="HUF"/>
    <s v="1000000"/>
    <x v="0"/>
    <s v="Törzsrészvény"/>
    <s v="Névre szóló"/>
    <x v="0"/>
    <s v="Nem"/>
    <s v="Aktív"/>
    <m/>
    <x v="3"/>
    <d v="2005-11-25T00:00:00"/>
    <x v="0"/>
    <s v="Manuális"/>
  </r>
  <r>
    <s v="HU0000091376"/>
    <s v="BARCS COOP Kereskedelmi Zrt. Törzsrészvény"/>
    <s v="14123355"/>
    <s v="BARCS COOP Kereskedelmi Zrt."/>
    <s v="BARCS COOP Kereskedelmi Zártkörûen Mûködõ Részvénytársaság"/>
    <s v="Barcs,Semmelweis utca 1."/>
    <s v="HUF"/>
    <s v="20000"/>
    <x v="0"/>
    <s v="Törzsrészvény"/>
    <s v="Névre szóló"/>
    <x v="0"/>
    <s v="Nem"/>
    <s v="Aktív"/>
    <m/>
    <x v="3"/>
    <d v="2008-01-08T00:00:00"/>
    <x v="0"/>
    <s v="Manuális"/>
  </r>
  <r>
    <s v="HU0000091384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50000"/>
    <x v="0"/>
    <s v="Elsõbbségi részvény"/>
    <s v="Névre szóló"/>
    <x v="0"/>
    <s v="Nem"/>
    <s v="Aktív"/>
    <m/>
    <x v="3"/>
    <d v="2008-01-08T00:00:00"/>
    <x v="0"/>
    <s v="Manuális"/>
  </r>
  <r>
    <s v="HU0000091392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50000"/>
    <x v="0"/>
    <s v="Elsõbbségi részvény"/>
    <s v="Névre szóló"/>
    <x v="0"/>
    <s v="Nem"/>
    <s v="Aktív"/>
    <m/>
    <x v="3"/>
    <d v="2008-01-08T00:00:00"/>
    <x v="0"/>
    <s v="Manuális"/>
  </r>
  <r>
    <s v="HU0000091400"/>
    <s v="BARCS COOP Kereskedelmi Zrt. Törzsrészvény"/>
    <s v="14123355"/>
    <s v="BARCS COOP Kereskedelmi Zrt."/>
    <s v="BARCS COOP Kereskedelmi Zártkörûen Mûködõ Részvénytársaság"/>
    <s v="Barcs,Semmelweis utca 1."/>
    <s v="HUF"/>
    <s v="1000"/>
    <x v="0"/>
    <s v="Törzsrészvény"/>
    <s v="Névre szóló"/>
    <x v="0"/>
    <s v="Nem"/>
    <s v="Aktív"/>
    <m/>
    <x v="3"/>
    <d v="2008-01-08T00:00:00"/>
    <x v="0"/>
    <s v="Manuális"/>
  </r>
  <r>
    <s v="HU0000091418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20000"/>
    <x v="0"/>
    <s v="Elsõbbségi részvény"/>
    <s v="Névre szóló"/>
    <x v="0"/>
    <s v="Nem"/>
    <s v="Aktív"/>
    <m/>
    <x v="3"/>
    <d v="2008-01-08T00:00:00"/>
    <x v="0"/>
    <s v="Manuális"/>
  </r>
  <r>
    <s v="HU0000091426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34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42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59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67"/>
    <s v="BSZL Invest Zrt. Törzsrészvény"/>
    <s v="13520364"/>
    <s v="BSZL Invest Zrt."/>
    <s v="BSZL Invest Befektetési Zártkörûen Mûködõ Részvénytársaság"/>
    <s v="Budapest,Szabadkikötõ út 5-7."/>
    <s v="HUF"/>
    <s v="400000"/>
    <x v="0"/>
    <s v="Törzsrészvény"/>
    <s v="Névre szóló"/>
    <x v="0"/>
    <s v="Nem"/>
    <s v="Aktív"/>
    <m/>
    <x v="3"/>
    <d v="2007-09-05T00:00:00"/>
    <x v="0"/>
    <s v="Manuális"/>
  </r>
  <r>
    <s v="HU0000091475"/>
    <s v="TIG-RES ZRt. Törzsrészvény"/>
    <s v="10848939"/>
    <s v="TIG-RES ZRt."/>
    <s v="TIG-RES Vállalkozásfejlesztési Zártkörûen Mûködõ Részvénytársaság"/>
    <s v="Budapest,Fillér utca 96."/>
    <s v="HUF"/>
    <s v="100000"/>
    <x v="0"/>
    <s v="Törzsrészvény"/>
    <s v="Névre szóló"/>
    <x v="0"/>
    <s v="Nem"/>
    <s v="Aktív"/>
    <m/>
    <x v="3"/>
    <d v="2000-05-19T00:00:00"/>
    <x v="0"/>
    <s v="Manuális"/>
  </r>
  <r>
    <s v="HU0000091483"/>
    <s v="Fehérváry Projects Zrt. Törzsrészvény"/>
    <s v="13861702"/>
    <s v="Fehérváry Projects Zrt. &quot;v.a.&quot;"/>
    <s v="Fehérváry Projects Építész Tervezõ Zártkörûen Mûködõ Részvénytársaság &quot;végelszámolás alatt&quot;"/>
    <s v="Budapest,Nagymezõ utca 54-56."/>
    <s v="HUF"/>
    <s v="100000"/>
    <x v="0"/>
    <s v="Törzsrészvény"/>
    <s v="Névre szóló"/>
    <x v="0"/>
    <s v="Nem"/>
    <s v="Aktív"/>
    <m/>
    <x v="3"/>
    <d v="2007-01-30T00:00:00"/>
    <x v="0"/>
    <s v="Manuális"/>
  </r>
  <r>
    <s v="HU0000091491"/>
    <s v="Genertel Biztosító Zrt. Törzsrészvény"/>
    <s v="14011838"/>
    <s v="Genertel Biztosító Zrt."/>
    <s v="Genertel Biztosító Zártkörûen Mûködõ Részvénytársaság"/>
    <s v="Budapest,Dévai utca 26-28."/>
    <s v="HUF"/>
    <s v="10000000"/>
    <x v="0"/>
    <s v="Törzsrészvény"/>
    <s v="Névre szóló"/>
    <x v="1"/>
    <s v="Nem"/>
    <s v="Aktív"/>
    <m/>
    <x v="3"/>
    <d v="2007-07-16T00:00:00"/>
    <x v="1"/>
    <s v="Manuális"/>
  </r>
  <r>
    <s v="HU0000091509"/>
    <s v="EnergoSyS Zrt. Elsõbbségi részvény"/>
    <s v="14149201"/>
    <s v="EnergoSys Zrt."/>
    <s v="EnergoSyS Energiahatékonysági, Fejlesztési és Finanszírozási Zártkörûen Mûködõ Részvénytársaság"/>
    <s v="Budapest,Benczúr utca 45. 3. em. 315."/>
    <s v="HUF"/>
    <s v="100000"/>
    <x v="0"/>
    <s v="Elsõbbségi részvény"/>
    <s v="Névre szóló"/>
    <x v="1"/>
    <s v="Nem"/>
    <s v="Aktív"/>
    <m/>
    <x v="3"/>
    <d v="2008-03-13T00:00:00"/>
    <x v="2"/>
    <s v="Manuális"/>
  </r>
  <r>
    <s v="HU0000091517"/>
    <s v="EnergoSyS Zrt. Törzsrészvény"/>
    <s v="14149201"/>
    <s v="EnergoSys Zrt."/>
    <s v="EnergoSyS Energiahatékonysági, Fejlesztési és Finanszírozási Zártkörûen Mûködõ Részvénytársaság"/>
    <s v="Budapest,Benczúr utca 45. 3. em. 315."/>
    <s v="HUF"/>
    <s v="100000"/>
    <x v="0"/>
    <s v="Törzsrészvény"/>
    <s v="Névre szóló"/>
    <x v="1"/>
    <s v="Nem"/>
    <s v="Aktív"/>
    <m/>
    <x v="3"/>
    <d v="2008-03-13T00:00:00"/>
    <x v="2"/>
    <s v="Manuális"/>
  </r>
  <r>
    <s v="HU0000091525"/>
    <s v="CASTELLANUM Zrt. Törzsrészvény"/>
    <s v="10873807"/>
    <s v="CASTELLANUM Zrt."/>
    <s v="CASTELLANUM HOLDING Magyar-Kanadai Építõipari Kereskedelmi és Szolgáltató Zártkörûen Mûködõ Rt."/>
    <s v="Budapest,Osvát utca 11. III. em. 23."/>
    <s v="HUF"/>
    <s v="100000"/>
    <x v="0"/>
    <s v="Törzsrészvény"/>
    <s v="Névre szóló"/>
    <x v="1"/>
    <s v="Nem"/>
    <s v="Aktív"/>
    <m/>
    <x v="3"/>
    <d v="2008-05-22T00:00:00"/>
    <x v="2"/>
    <s v="Manuális"/>
  </r>
  <r>
    <s v="HU0000091533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3"/>
    <d v="2007-12-17T00:00:00"/>
    <x v="0"/>
    <s v="Manuális"/>
  </r>
  <r>
    <s v="HU0000091541"/>
    <s v="Tetra Pak Gyártó Zrt. Törzsrészvény"/>
    <s v="10371697"/>
    <s v="Tetra Pak Gyártó Zrt."/>
    <s v="Tetra Pak Csomagolóanyag Gyártó Zártkörûen Mûködõ Részvénytársaság"/>
    <s v="Budaörs,- Hrsz 10305/4."/>
    <s v="HUF"/>
    <s v="1000"/>
    <x v="0"/>
    <s v="Törzsrészvény"/>
    <s v="Névre szóló"/>
    <x v="0"/>
    <s v="Nem"/>
    <s v="Aktív"/>
    <m/>
    <x v="3"/>
    <d v="1989-09-15T00:00:00"/>
    <x v="0"/>
    <s v="Manuális"/>
  </r>
  <r>
    <s v="HU0000091558"/>
    <s v="Maximus Zrt. Törzsrészvény"/>
    <s v="14140477"/>
    <s v="Maximus Zrt."/>
    <s v="Maximus Ingatlanforgalmazó és Tanácsadó Zártkörûen Mûködõ Részvénytársaság"/>
    <s v="Budapest,Ulászló utca 23. I/3."/>
    <s v="HUF"/>
    <s v="250000"/>
    <x v="0"/>
    <s v="Törzsrészvény"/>
    <s v="Névre szóló"/>
    <x v="0"/>
    <s v="Nem"/>
    <s v="Aktív"/>
    <m/>
    <x v="3"/>
    <d v="2007-12-07T00:00:00"/>
    <x v="0"/>
    <s v="Manuális"/>
  </r>
  <r>
    <s v="HU0000091566"/>
    <s v="Eu-Road Invest Zrt. Törzsrészvény"/>
    <s v="14110762"/>
    <s v="EU-Road Invest Zrt."/>
    <s v="EU-Road Invest Vagyonkezelõ és Tanácsadó Zártkörûen Mûködõ Részvénytársaság"/>
    <s v="Tápiószele,Koczkás út 36."/>
    <s v="HUF"/>
    <s v="10000"/>
    <x v="0"/>
    <s v="Törzsrészvény"/>
    <s v="Névre szóló"/>
    <x v="1"/>
    <s v="Nem"/>
    <s v="Aktív"/>
    <m/>
    <x v="3"/>
    <d v="2009-03-05T00:00:00"/>
    <x v="2"/>
    <s v="Manuális"/>
  </r>
  <r>
    <s v="HU0000091574"/>
    <s v="ZVT Zrt. Törzsrészvény"/>
    <s v="13979036"/>
    <s v="ZVT Zrt."/>
    <s v="ZVT Zempléni Villamosenergia Termelõ Zártkörûen Mûködõ Részvénytársaság"/>
    <s v="Tarcal,Fõ utca 23."/>
    <s v="HUF"/>
    <s v="1000000"/>
    <x v="0"/>
    <s v="Törzsrészvény"/>
    <s v="Névre szóló"/>
    <x v="1"/>
    <s v="Nem"/>
    <s v="Aktív"/>
    <m/>
    <x v="3"/>
    <d v="2008-03-21T00:00:00"/>
    <x v="2"/>
    <s v="Manuális"/>
  </r>
  <r>
    <s v="HU0000091582"/>
    <s v="SANTEMED Hungary Zrt. Törzsrészvény"/>
    <s v="14108998"/>
    <s v="SANTEMED HUNGARY Zrt. &quot;f.a.&quot;"/>
    <s v="SANTEMED HUNGARY Zártkörûen Mûködõ Részvénytársaság &quot;felszámolás alatt&quot;"/>
    <s v="Gödöllõ,Rákóczi Ferenc utca 8."/>
    <s v="HUF"/>
    <s v="500000"/>
    <x v="0"/>
    <s v="Törzsrészvény"/>
    <s v="Névre szóló"/>
    <x v="1"/>
    <s v="Nem"/>
    <s v="Aktív"/>
    <m/>
    <x v="3"/>
    <d v="2007-11-16T00:00:00"/>
    <x v="1"/>
    <s v="Manuális"/>
  </r>
  <r>
    <s v="HU0000091590"/>
    <s v="Fortis Lease Ingatlanfin. Zrt. Törzsrészvény"/>
    <s v="11840848"/>
    <s v="Fortis Lease Ingatlanfin. Zrt."/>
    <s v="Fortis Lease Hungaria Ingatlanfinanszírozási Pénzügyi Lízing Zártkörûen Mûködõ Részvénytársaság"/>
    <s v="Budapest,Fáy utca 1/B."/>
    <s v="HUF"/>
    <s v="100000"/>
    <x v="0"/>
    <s v="Törzsrészvény"/>
    <s v="Névre szóló"/>
    <x v="1"/>
    <s v="Nem"/>
    <s v="Aktív"/>
    <m/>
    <x v="3"/>
    <d v="2008-07-04T00:00:00"/>
    <x v="2"/>
    <s v="Manuális"/>
  </r>
  <r>
    <s v="HU0000091608"/>
    <s v="ATHLON zRt. Törzsrészvény"/>
    <s v="13699435"/>
    <s v="ATHLON zRt."/>
    <s v="ATHLON Pénzügyi Szolgáltató Zártkörûen Mûködõ Részvénytársaság"/>
    <s v="Budapest,Budafoki út 91-93."/>
    <s v="HUF"/>
    <s v="1000"/>
    <x v="0"/>
    <s v="Törzsrészvény"/>
    <s v="Névre szóló"/>
    <x v="1"/>
    <s v="Nem"/>
    <s v="Aktív"/>
    <m/>
    <x v="3"/>
    <d v="2008-04-18T00:00:00"/>
    <x v="2"/>
    <s v="Manuális"/>
  </r>
  <r>
    <s v="HU0000091616"/>
    <s v="Fortis Lease Op. Lízing Zrt. Törzsrészvény"/>
    <s v="12137259"/>
    <s v="Fortis Lease Op. Lízing Zrt."/>
    <s v="Fortis Lease Hungaria Operatív Lízing Zártkörûen Mûködõ Részvénytársaság"/>
    <s v="Budapest,Fáy utca 1/b."/>
    <s v="HUF"/>
    <s v="100000"/>
    <x v="0"/>
    <s v="Törzsrészvény"/>
    <s v="Névre szóló"/>
    <x v="1"/>
    <s v="Nem"/>
    <s v="Aktív"/>
    <m/>
    <x v="3"/>
    <d v="2008-07-04T00:00:00"/>
    <x v="2"/>
    <s v="Manuális"/>
  </r>
  <r>
    <s v="HU0000091624"/>
    <s v="SANTEMED CLINIC DE BEAUTE Zrt. Törzsrészvény"/>
    <s v="14126901"/>
    <s v="SANTEMED CLINIC DE BEAUTE Zrt."/>
    <s v="SANTEMED CLINIC DE BEAUTE Zártkörûen Mûködõ Részvénytársaság"/>
    <s v="Gödöllõ,Hunyadi utca 3."/>
    <s v="HUF"/>
    <s v="1000000"/>
    <x v="0"/>
    <s v="Törzsrészvény"/>
    <s v="Névre szóló"/>
    <x v="1"/>
    <s v="Nem"/>
    <s v="Aktív"/>
    <m/>
    <x v="3"/>
    <d v="2008-05-08T00:00:00"/>
    <x v="2"/>
    <s v="Manuális"/>
  </r>
  <r>
    <s v="HU0000091632"/>
    <s v="Sebõk és Sebõk Zrt. Törzsrészvény"/>
    <s v="14126767"/>
    <s v="Sebõk és Sebõk Zrt."/>
    <s v="Sebõk és Sebõk Kereskedelmi és Szolgáltató Zártkörûen Mûködõ Részvénytársaság"/>
    <s v="Gyomaendrõd,Bajcsy-Zsilinszky Endre utca 82."/>
    <s v="HUF"/>
    <s v="1000000"/>
    <x v="0"/>
    <s v="Törzsrészvény"/>
    <s v="Névre szóló"/>
    <x v="0"/>
    <s v="Nem"/>
    <s v="Aktív"/>
    <m/>
    <x v="3"/>
    <d v="2008-01-01T00:00:00"/>
    <x v="0"/>
    <s v="Manuális"/>
  </r>
  <r>
    <s v="HU0000091640"/>
    <s v="Online Holding Zrt. Törzsrészvény"/>
    <s v="14201376"/>
    <s v="ONLINE HOLDING Zrt."/>
    <s v="ONLINE HOLDING Zártkörûen Mûködõ Részvénytársaság"/>
    <s v="Budapest,Révay utca 10."/>
    <s v="HUF"/>
    <s v="100000"/>
    <x v="0"/>
    <s v="Törzsrészvény"/>
    <s v="Névre szóló"/>
    <x v="1"/>
    <s v="Nem"/>
    <s v="Aktív"/>
    <m/>
    <x v="3"/>
    <d v="2009-01-20T00:00:00"/>
    <x v="2"/>
    <s v="Manuális"/>
  </r>
  <r>
    <s v="HU0000091657"/>
    <s v="Tenkesalja Zrt. Törzsrészvény"/>
    <s v="14120015"/>
    <s v="Tenkesalja Zrt."/>
    <s v="Tenkesalja Vagyonhasznosító és Szolgáltató Zártkörûen Mûködõ Részvénytársaság"/>
    <s v="Siklós,Felszabadulás utca 87."/>
    <s v="HUF"/>
    <s v="5000"/>
    <x v="0"/>
    <s v="Törzsrészvény"/>
    <s v="Névre szóló"/>
    <x v="0"/>
    <s v="Nem"/>
    <s v="Aktív"/>
    <m/>
    <x v="3"/>
    <d v="2008-01-03T00:00:00"/>
    <x v="0"/>
    <s v="Manuális"/>
  </r>
  <r>
    <s v="HU0000091665"/>
    <s v="HITMIXTV Zrt. Törzsrészvény"/>
    <s v="14185478"/>
    <s v="HITMIXTV Zrt. b.a."/>
    <s v="HITMIXTV Mûsorszolgáltató Zártkörûen Mûködõ Részvénytársaság"/>
    <s v="Újszász,Nefelejcs utca 5."/>
    <s v="HUF"/>
    <s v="500000"/>
    <x v="0"/>
    <s v="Törzsrészvény"/>
    <s v="Névre szóló"/>
    <x v="1"/>
    <s v="Nem"/>
    <s v="Aktív"/>
    <m/>
    <x v="3"/>
    <d v="2008-01-16T00:00:00"/>
    <x v="1"/>
    <s v="Manuális"/>
  </r>
  <r>
    <s v="HU0000091673"/>
    <s v="PARRAGH Zrt. Törzsrészvény"/>
    <s v="10705122"/>
    <s v="PARRAGH Zrt."/>
    <s v="PARRAGH Kereskedelmi és Holding Zártkörûen Mûködõ Részvénytársaság"/>
    <s v="Budapest,Forgách utca 11-13."/>
    <s v="HUF"/>
    <s v="1000"/>
    <x v="0"/>
    <s v="Törzsrészvény"/>
    <s v="Névre szóló"/>
    <x v="1"/>
    <s v="Nem"/>
    <s v="Törölt"/>
    <m/>
    <x v="3"/>
    <d v="2008-05-15T00:00:00"/>
    <x v="2"/>
    <s v="Manuális"/>
  </r>
  <r>
    <s v="HU0000091681"/>
    <s v="Szegedi SZEFO Zrt. Törzsrészvény"/>
    <s v="11090036"/>
    <s v="Szegedi SZEFO Zrt."/>
    <s v="Szegedi SZEFO Fonalfeldolgozó &quot;zártkörûen mûködõ&quot; Részvénytársaság"/>
    <s v="Szeged,Tavasz utca 2."/>
    <s v="HUF"/>
    <s v="75000000"/>
    <x v="0"/>
    <s v="Törzsrészvény"/>
    <s v="Névre szóló"/>
    <x v="0"/>
    <s v="Nem"/>
    <s v="Aktív"/>
    <m/>
    <x v="3"/>
    <d v="2007-09-17T00:00:00"/>
    <x v="0"/>
    <s v="Manuális"/>
  </r>
  <r>
    <s v="HU0000091699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07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15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23"/>
    <s v="BCB Kockázati Zrt. Törzsrészvény"/>
    <s v="14211698"/>
    <s v="BCB Kockázati Tõkealap-kezelõ"/>
    <s v="BCB Kockázati Tõkealap-kezelõ Zártkörûen Mûködõ Részvénytársaság"/>
    <s v="Debrecen,Simonffy utca 4-6. 1. 125-126 a.em"/>
    <s v="HUF"/>
    <s v="1000000"/>
    <x v="0"/>
    <s v="Törzsrészvény"/>
    <s v="Névre szóló"/>
    <x v="1"/>
    <s v="Nem"/>
    <s v="Aktív"/>
    <m/>
    <x v="3"/>
    <d v="2009-01-06T00:00:00"/>
    <x v="2"/>
    <s v="Manuális"/>
  </r>
  <r>
    <s v="HU0000091731"/>
    <s v="Outcome Magyarország Zrt. Ideiglenes Törzsrészvény"/>
    <s v="14220823"/>
    <s v="Outcome Magyarország Zrt."/>
    <s v="Outcome Magyarország Tanácsadó és Szolgáltató Zártkörûen Mûködõ Részvénytársaság"/>
    <s v="Budapest,Versec Sor 9."/>
    <s v="HUF"/>
    <s v="1000"/>
    <x v="0"/>
    <s v="Törzsrészvény"/>
    <s v="Névre szóló"/>
    <x v="1"/>
    <s v="Nem"/>
    <s v="Törölt"/>
    <m/>
    <x v="3"/>
    <d v="2008-04-09T00:00:00"/>
    <x v="2"/>
    <s v="Manuális"/>
  </r>
  <r>
    <s v="HU0000091749"/>
    <s v="MÁV-Trakció Zrt. Törzsrészvény"/>
    <s v="14070446"/>
    <s v="MÁV-TRAKCIÓ Zrt."/>
    <s v="MÁV-TRAKCIÓ Vasúti Vontatási Zártkörûen Mûködõ Részvénytársaság"/>
    <s v="Budapest,Könyves Kálmán krt. 54-60."/>
    <s v="HUF"/>
    <s v="1000"/>
    <x v="0"/>
    <s v="Törzsrészvény"/>
    <s v="Névre szóló"/>
    <x v="1"/>
    <s v="Nem"/>
    <s v="Aktív"/>
    <m/>
    <x v="3"/>
    <d v="2009-06-03T00:00:00"/>
    <x v="2"/>
    <s v="Manuális"/>
  </r>
  <r>
    <s v="HU0000091756"/>
    <s v="MÁV-Trakció Zrt. Törzsrészvény"/>
    <s v="14070446"/>
    <s v="MÁV-TRAKCIÓ Zrt."/>
    <s v="MÁV-TRAKCIÓ Vasúti Vontatási Zártkörûen Mûködõ Részvénytársaság"/>
    <s v="Budapest,Könyves Kálmán krt. 54-60."/>
    <s v="HUF"/>
    <s v="1000000"/>
    <x v="0"/>
    <s v="Törzsrészvény"/>
    <s v="Névre szóló"/>
    <x v="1"/>
    <s v="Nem"/>
    <s v="Aktív"/>
    <m/>
    <x v="3"/>
    <d v="2009-06-03T00:00:00"/>
    <x v="2"/>
    <s v="Manuális"/>
  </r>
  <r>
    <s v="HU0000091764"/>
    <s v="Biggeorge's NV EQUITY Zrt. Törzsrészvény"/>
    <s v="14125106"/>
    <s v="Biggeorge's-NV EQUITY Zrt."/>
    <s v="Biggeorge's-NV EQUITY Kockázati Tõkealap-kezelõ Zártkörûen Mûködõ Részvénytársaság"/>
    <s v="Budapest,Lajos utca 28-32."/>
    <s v="HUF"/>
    <s v="1000000"/>
    <x v="0"/>
    <s v="Törzsrészvény"/>
    <s v="Névre szóló"/>
    <x v="1"/>
    <s v="Nem"/>
    <s v="Aktív"/>
    <m/>
    <x v="3"/>
    <d v="2008-04-25T00:00:00"/>
    <x v="2"/>
    <s v="Manuális"/>
  </r>
  <r>
    <s v="HU0000091772"/>
    <s v="TERRA CREDIT Zrt. Törzsrészvény"/>
    <s v="14048911"/>
    <s v="TERRA CREDIT Zrt."/>
    <s v="TERRA CREDIT Pénzügyi Szolgáltató Zártkörûen mûködõ Részvénytársaság"/>
    <s v="Budapest,Váci út 123."/>
    <s v="HUF"/>
    <s v="100000"/>
    <x v="0"/>
    <s v="Törzsrészvény"/>
    <s v="Névre szóló"/>
    <x v="1"/>
    <s v="Nem"/>
    <s v="Aktív"/>
    <m/>
    <x v="3"/>
    <d v="2008-04-21T00:00:00"/>
    <x v="2"/>
    <s v="Manuális"/>
  </r>
  <r>
    <s v="HU0000091780"/>
    <s v="Út 2000 Zrt. Törzsrészvény"/>
    <s v="14218633"/>
    <s v="ÚT 2000 Zrt."/>
    <s v="ÚT 2000 Szolgáltató és Építõipari Zártkörûen Mûködõ Részvénytársaság"/>
    <s v="Dömsöd,Vasút út 0397/21."/>
    <s v="HUF"/>
    <s v="50000"/>
    <x v="0"/>
    <s v="Törzsrészvény"/>
    <s v="Névre szóló"/>
    <x v="1"/>
    <s v="Nem"/>
    <s v="Aktív"/>
    <m/>
    <x v="3"/>
    <d v="2008-11-05T00:00:00"/>
    <x v="2"/>
    <s v="Manuális"/>
  </r>
  <r>
    <s v="HU0000091798"/>
    <s v="Global Impex Holding Zrt. Törzsrészvény"/>
    <s v="14054174"/>
    <s v="Global Impex Holding Zrt."/>
    <s v="Global Impex Holding Zártkörûen Mûködõ Részvénytársaság"/>
    <s v="Budapest,Bajnok utca 13."/>
    <s v="HUF"/>
    <s v="5000"/>
    <x v="0"/>
    <s v="Törzsrészvény"/>
    <s v="Névre szóló"/>
    <x v="1"/>
    <s v="Nem"/>
    <s v="Aktív"/>
    <m/>
    <x v="3"/>
    <d v="2008-03-03T00:00:00"/>
    <x v="1"/>
    <s v="Manuális"/>
  </r>
  <r>
    <s v="HU0000091806"/>
    <s v="Hormi Project Zrt. Törzsrészvény"/>
    <s v="13949149"/>
    <s v="Hormi Project Zrt."/>
    <s v="Hormi Project Kereskedelmi Zártkörûen Mûködõ Részvénytársaság"/>
    <s v="Budapest,Nagymezõ utca 54-56."/>
    <s v="HUF"/>
    <s v="50000"/>
    <x v="0"/>
    <s v="Törzsrészvény"/>
    <s v="Névre szóló"/>
    <x v="0"/>
    <s v="Nem"/>
    <s v="Aktív"/>
    <m/>
    <x v="3"/>
    <d v="2007-11-26T00:00:00"/>
    <x v="0"/>
    <s v="Manuális"/>
  </r>
  <r>
    <s v="HU0000091814"/>
    <s v="Groupediltech Zrt. Törzsrészvény"/>
    <s v="13887720"/>
    <s v="Groupediltech Zrt."/>
    <s v="Groupediltech Kereskedelmi és Szolgáltató Zártkörûen Mûködõ Részvénytársaság"/>
    <s v="Budapest,Báthory utca 6."/>
    <s v="HUF"/>
    <s v="50000"/>
    <x v="0"/>
    <s v="Törzsrészvény"/>
    <s v="Névre szóló"/>
    <x v="0"/>
    <s v="Nem"/>
    <s v="Aktív"/>
    <m/>
    <x v="3"/>
    <d v="2007-02-21T00:00:00"/>
    <x v="0"/>
    <s v="Manuális"/>
  </r>
  <r>
    <s v="HU0000091822"/>
    <s v="Flaxcom Holding Zrt. Törzsrészvény"/>
    <s v="13985677"/>
    <s v="Flaxcom Holding Zrt."/>
    <s v="Flaxcom Holding Zártkörûen Mûködõ Részvénytársaság"/>
    <s v="Budapest,Mogyoródi út 53."/>
    <s v="HUF"/>
    <s v="500000"/>
    <x v="0"/>
    <s v="Törzsrészvény"/>
    <s v="Névre szóló"/>
    <x v="0"/>
    <s v="Nem"/>
    <s v="Aktív"/>
    <m/>
    <x v="3"/>
    <d v="2007-05-18T00:00:00"/>
    <x v="0"/>
    <s v="Manuális"/>
  </r>
  <r>
    <s v="HU0000091830"/>
    <s v="JÓKAI 6. IRODAHÁZ Zrt. Törzsrészvény"/>
    <s v="14137822"/>
    <s v="Jókai 6. Irodaház Zrt"/>
    <s v="Jókai 6. Irodaház Zártkörûen Mûködõ Részvénytársaság"/>
    <s v="Budapest,Jókai utca 6."/>
    <s v="HUF"/>
    <s v="1000000"/>
    <x v="0"/>
    <s v="Törzsrészvény"/>
    <s v="Névre szóló"/>
    <x v="1"/>
    <s v="Nem"/>
    <s v="Aktív"/>
    <m/>
    <x v="3"/>
    <d v="2008-03-20T00:00:00"/>
    <x v="2"/>
    <s v="Manuális"/>
  </r>
  <r>
    <s v="HU0000091848"/>
    <s v="Komplex Faktor Zrt. Törzsrészvény"/>
    <s v="14229396"/>
    <s v="Komplex Faktor Zrt."/>
    <s v="Komplex Faktor Követeléskezelõ Zártkörûen Mûködõ Részvénytársaság"/>
    <s v="Budapest,Róna utca 120-122."/>
    <s v="HUF"/>
    <s v="1000000"/>
    <x v="0"/>
    <s v="Törzsrészvény"/>
    <s v="Névre szóló"/>
    <x v="0"/>
    <s v="Nem"/>
    <s v="Aktív"/>
    <m/>
    <x v="3"/>
    <d v="2007-10-05T00:00:00"/>
    <x v="0"/>
    <s v="Manuális"/>
  </r>
  <r>
    <s v="HU0000091855"/>
    <s v="EETEK Holding Zrt. Törzsrészvény"/>
    <s v="13551506"/>
    <s v="EETEK Holding Zrt."/>
    <s v="EETEK Holding Energia-hatékonysági Zártkörûen Mûködõ Részvénytársaság"/>
    <s v="Budapest,Váci út 22-24."/>
    <s v="HUF"/>
    <s v="1000"/>
    <x v="0"/>
    <s v="Törzsrészvény"/>
    <s v="Névre szóló"/>
    <x v="1"/>
    <s v="Nem"/>
    <s v="Aktív"/>
    <m/>
    <x v="3"/>
    <d v="2008-05-09T00:00:00"/>
    <x v="2"/>
    <s v="Manuális"/>
  </r>
  <r>
    <s v="HU0000091863"/>
    <s v="Autóker Holding Zrt. Törzsrészvény"/>
    <s v="10585742"/>
    <s v="Autóker Holding Zrt."/>
    <s v="Autóker Holding Zártkörûen Mûködõ Részvénytársaság"/>
    <s v="Budapest,Visegrádi utca 78."/>
    <s v="HUF"/>
    <s v="50000"/>
    <x v="0"/>
    <s v="Törzsrészvény"/>
    <s v="Névre szóló"/>
    <x v="0"/>
    <s v="Nem"/>
    <s v="Aktív"/>
    <m/>
    <x v="3"/>
    <d v="2007-10-19T00:00:00"/>
    <x v="0"/>
    <s v="Manuális"/>
  </r>
  <r>
    <s v="HU0000091871"/>
    <s v="ARDINSYS Mérnöki Zrt. Törzsrészvény"/>
    <s v="14152416"/>
    <s v="ARDINSYS Zrt."/>
    <s v="ARDINSYS Mérnöki Zártkörûen Mûködõ Részvénytársaság"/>
    <s v="Budapest,Kelenhegyi út 23/B. mf. em."/>
    <s v="HUF"/>
    <s v="100000"/>
    <x v="0"/>
    <s v="Törzsrészvény"/>
    <s v="Névre szóló"/>
    <x v="1"/>
    <s v="Nem"/>
    <s v="Aktív"/>
    <m/>
    <x v="3"/>
    <d v="2008-03-28T00:00:00"/>
    <x v="2"/>
    <s v="Manuális"/>
  </r>
  <r>
    <s v="HU0000091889"/>
    <s v="Ötnegyed Zrt. Törzsrészvény"/>
    <s v="14117123"/>
    <s v="Ötnegyed Zrt."/>
    <s v="Ötnegyed Kockázati Tõkealap-kezelõ Zártkörûen Mûködõ Részvénytársaság"/>
    <s v="Budapest,Bem rkp. 32. III/1."/>
    <s v="HUF"/>
    <s v="1000000"/>
    <x v="0"/>
    <s v="Törzsrészvény"/>
    <s v="Névre szóló"/>
    <x v="1"/>
    <s v="Nem"/>
    <s v="Aktív"/>
    <m/>
    <x v="3"/>
    <d v="2008-04-09T00:00:00"/>
    <x v="2"/>
    <s v="Manuális"/>
  </r>
  <r>
    <s v="HU0000091897"/>
    <s v="MÁV Informatika Zrt. Törzsrészvény"/>
    <s v="14130179"/>
    <s v="MÁV INFORMATIKA Zrt."/>
    <s v="MÁV INFORMATIKA Kereskedelmi, Szolgáltató és Tanácsadó Zártkörûen Mûködõ Részvénytársaság"/>
    <s v="Budapest,Krisztina körút 37/a."/>
    <s v="HUF"/>
    <s v="1000000"/>
    <x v="0"/>
    <s v="Törzsrészvény"/>
    <s v="Névre szóló"/>
    <x v="1"/>
    <s v="Nem"/>
    <s v="Aktív"/>
    <m/>
    <x v="3"/>
    <d v="2008-07-22T00:00:00"/>
    <x v="2"/>
    <s v="Manuális"/>
  </r>
  <r>
    <s v="HU0000091905"/>
    <s v="Mirage-Hotels Zrt. Törzsrészvény"/>
    <s v="14206364"/>
    <s v="Mirage-Hotels Zrt."/>
    <s v="Mirage-Hotels Szállodaipari és Fejlesztõ Zártkörûen Mûködõ Részvénytársaság"/>
    <s v="Budapest,József Attila utca 18."/>
    <s v="HUF"/>
    <s v="1000000"/>
    <x v="0"/>
    <s v="Törzsrészvény"/>
    <s v="Névre szóló"/>
    <x v="0"/>
    <s v="Nem"/>
    <s v="Aktív"/>
    <m/>
    <x v="3"/>
    <d v="2008-02-11T00:00:00"/>
    <x v="0"/>
    <s v="Manuális"/>
  </r>
  <r>
    <s v="HU0000091913"/>
    <s v="VLG Cégcsoport Szolgáltató Zrt Törzsrészvény"/>
    <s v="14190609"/>
    <s v="VLG Cégcsoport Szolgáltató Zrt"/>
    <s v="VLG Cégcsoport Szolgáltató Zártkörûen Mûködõ Részvénytársaság"/>
    <s v="Budapest,Váci út 28. II/5."/>
    <s v="HUF"/>
    <s v="500000"/>
    <x v="0"/>
    <s v="Törzsrészvény"/>
    <s v="Névre szóló"/>
    <x v="0"/>
    <s v="Nem"/>
    <s v="Aktív"/>
    <m/>
    <x v="3"/>
    <d v="2007-12-30T00:00:00"/>
    <x v="0"/>
    <s v="Manuális"/>
  </r>
  <r>
    <s v="HU0000091921"/>
    <s v="Walker &amp; Williams Hungary Zrt. Törzsrészvény"/>
    <s v="14174210"/>
    <s v="Walker &amp; Williams Hungary Zrt."/>
    <s v="Walker &amp; Williams Hungary Zártkörûen Mûködõ Részvénytársaság"/>
    <s v="Budapest,Márvány utca 18."/>
    <s v="HUF"/>
    <s v="100000"/>
    <x v="0"/>
    <s v="Törzsrészvény"/>
    <s v="Névre szóló"/>
    <x v="0"/>
    <s v="Nem"/>
    <s v="Aktív"/>
    <m/>
    <x v="3"/>
    <d v="2008-01-08T00:00:00"/>
    <x v="0"/>
    <s v="Manuális"/>
  </r>
  <r>
    <s v="HU0000091939"/>
    <s v="EURÓPA Alapkezelõ Zrt. Törzsrészvény"/>
    <s v="12375570"/>
    <s v="EURÓPA Alapkezelõ Zrt."/>
    <s v="EURÓPA Befektetési Alapkezelõ Zártkörûen Mûködõ Részvénytársaság"/>
    <s v="Budapest,Fõ utca 14."/>
    <s v="HUF"/>
    <s v="1000000"/>
    <x v="0"/>
    <s v="Törzsrészvény"/>
    <s v="Névre szóló"/>
    <x v="1"/>
    <s v="Nem"/>
    <s v="Aktív"/>
    <m/>
    <x v="3"/>
    <d v="2008-04-17T00:00:00"/>
    <x v="2"/>
    <s v="Manuális"/>
  </r>
  <r>
    <s v="HU0000091947"/>
    <s v="Áldos Zrt. Törzsrészvény"/>
    <s v="14120424"/>
    <s v="Áldos Zrt."/>
    <s v="Áldos Kereskedelmi és Szolgáltató Zártkörûen Mûködõ Részvénytársaság"/>
    <s v="Budapest,Battyhány utca 34."/>
    <s v="HUF"/>
    <s v="50000"/>
    <x v="0"/>
    <s v="Törzsrészvény"/>
    <s v="Névre szóló"/>
    <x v="0"/>
    <s v="Nem"/>
    <s v="Aktív"/>
    <m/>
    <x v="3"/>
    <d v="2007-10-25T00:00:00"/>
    <x v="0"/>
    <s v="Manuális"/>
  </r>
  <r>
    <s v="HU0000091954"/>
    <s v="DÓZSA MEZÕGAZDASÁGI Zrt. Törzsrészvény"/>
    <s v="14171860"/>
    <s v="DÓZSA MEZÕGAZDASÁGI Zrt."/>
    <s v="DÓZSA MEZÕGAZDASÁGI Zártkörûen Mûködõ Részvénytársaság"/>
    <s v="Szany,Szabadság utca 7."/>
    <s v="HUF"/>
    <s v="10000"/>
    <x v="0"/>
    <s v="Törzsrészvény"/>
    <s v="Névre szóló"/>
    <x v="0"/>
    <s v="Nem"/>
    <s v="Aktív"/>
    <m/>
    <x v="3"/>
    <d v="2007-11-26T00:00:00"/>
    <x v="0"/>
    <s v="Manuális"/>
  </r>
  <r>
    <s v="HU0000091962"/>
    <s v="DÓZSA MEZÕGAZDASÁGI Zrt. Kamatozó részvény"/>
    <s v="14171860"/>
    <s v="DÓZSA MEZÕGAZDASÁGI Zrt."/>
    <s v="DÓZSA MEZÕGAZDASÁGI Zártkörûen Mûködõ Részvénytársaság"/>
    <s v="Szany,Szabadság utca 7."/>
    <s v="HUF"/>
    <s v="10000"/>
    <x v="0"/>
    <s v="Kamatozó részvény"/>
    <s v="Névre szóló"/>
    <x v="0"/>
    <s v="Nem"/>
    <s v="Aktív"/>
    <m/>
    <x v="3"/>
    <d v="2007-11-26T00:00:00"/>
    <x v="0"/>
    <s v="Manuális"/>
  </r>
  <r>
    <s v="HU0000091970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00"/>
    <x v="0"/>
    <s v="Törzsrészvény"/>
    <s v="Névre szóló"/>
    <x v="0"/>
    <s v="Nem"/>
    <s v="Aktív"/>
    <m/>
    <x v="3"/>
    <d v="2006-09-18T00:00:00"/>
    <x v="0"/>
    <s v="Manuális"/>
  </r>
  <r>
    <s v="HU0000091988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0"/>
    <x v="0"/>
    <s v="Törzsrészvény"/>
    <s v="Névre szóló"/>
    <x v="0"/>
    <s v="Nem"/>
    <s v="Aktív"/>
    <m/>
    <x v="3"/>
    <d v="2006-09-18T00:00:00"/>
    <x v="0"/>
    <s v="Manuális"/>
  </r>
  <r>
    <s v="HU0000091996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"/>
    <x v="0"/>
    <s v="Törzsrészvény"/>
    <s v="Névre szóló"/>
    <x v="0"/>
    <s v="Nem"/>
    <s v="Aktív"/>
    <m/>
    <x v="3"/>
    <d v="2006-09-18T00:00:00"/>
    <x v="0"/>
    <s v="Manuális"/>
  </r>
  <r>
    <s v="HU0000092002"/>
    <s v="ÁLOMSZIGET-ENTERTAINMENT Zrt. Törzsrészvény"/>
    <s v="14240041"/>
    <s v="ÁLOMSZIGET-ENTERTAINMENT Zrt."/>
    <s v="ÁLOMSZIGET-ENTERTAINMENT Zártkörûen Mûködõ Részvénytársaság"/>
    <s v="Budapest,Hajógyári Sziget 117."/>
    <s v="HUF"/>
    <s v="50000"/>
    <x v="0"/>
    <s v="Törzsrészvény"/>
    <s v="Névre szóló"/>
    <x v="0"/>
    <s v="Nem"/>
    <s v="Aktív"/>
    <m/>
    <x v="3"/>
    <d v="2008-02-28T00:00:00"/>
    <x v="0"/>
    <s v="Manuális"/>
  </r>
  <r>
    <s v="HU0000092010"/>
    <s v="ÁHF Lízing Pénzügyi Zrt. Törzsrészvény"/>
    <s v="11598352"/>
    <s v="ÁHF Lízing Pénzügyi Zrt."/>
    <s v="ÁHF Lízing Pénzügyi Zártkörûen Mûködõ Részvénytársaság"/>
    <s v="Budapest,Tölgyfa utca 28."/>
    <s v="HUF"/>
    <s v="1400000"/>
    <x v="0"/>
    <s v="Törzsrészvény"/>
    <s v="Névre szóló"/>
    <x v="0"/>
    <s v="Nem"/>
    <s v="Aktív"/>
    <m/>
    <x v="3"/>
    <d v="2007-03-20T00:00:00"/>
    <x v="0"/>
    <s v="Manuális"/>
  </r>
  <r>
    <s v="HU0000092028"/>
    <s v="ÁHF Lízing Pénzügyi Zrt. Törzsrészvény"/>
    <s v="11598352"/>
    <s v="ÁHF Lízing Pénzügyi Zrt."/>
    <s v="ÁHF Lízing Pénzügyi Zártkörûen Mûködõ Részvénytársaság"/>
    <s v="Budapest,Tölgyfa utca 28."/>
    <s v="HUF"/>
    <s v="4050000"/>
    <x v="0"/>
    <s v="Törzsrészvény"/>
    <s v="Névre szóló"/>
    <x v="0"/>
    <s v="Nem"/>
    <s v="Aktív"/>
    <m/>
    <x v="3"/>
    <d v="2007-03-20T00:00:00"/>
    <x v="0"/>
    <s v="Manuális"/>
  </r>
  <r>
    <s v="HU0000092036"/>
    <s v="MTV Networks Zrt. Törzsrészvény"/>
    <s v="14000869"/>
    <s v="MTV Networks Zrt."/>
    <s v="MTV Networks Magyarország Mûsorszolgáltató Zártkörûen Mûködõ Részvénytársaság"/>
    <s v="Budapest,Bocskai út 134-146."/>
    <s v="HUF"/>
    <s v="100000"/>
    <x v="0"/>
    <s v="Törzsrészvény"/>
    <s v="Névre szóló"/>
    <x v="0"/>
    <s v="Nem"/>
    <s v="Aktív"/>
    <m/>
    <x v="3"/>
    <d v="2007-07-02T00:00:00"/>
    <x v="0"/>
    <s v="Manuális"/>
  </r>
  <r>
    <s v="HU0000092044"/>
    <s v="DTV Dunavarsány és Társége Zrt Elsõbbségi részvény"/>
    <s v="12717765"/>
    <s v="DTV Dunavarsány és Társége Zrt"/>
    <s v="DTV Dunavarsány és Társége Víziközmûveit Üzemeltetõ Koncessziós Zártkörûen Mûködõ Részvénytársaság"/>
    <s v="Dunavarsány,- Hrsz 36/17."/>
    <s v="HUF"/>
    <s v="100"/>
    <x v="0"/>
    <s v="Elsõbbségi részvény"/>
    <s v="Névre szóló"/>
    <x v="0"/>
    <s v="Nem"/>
    <s v="Aktív"/>
    <m/>
    <x v="3"/>
    <d v="2007-10-24T00:00:00"/>
    <x v="0"/>
    <s v="Manuális"/>
  </r>
  <r>
    <s v="HU0000092051"/>
    <s v="Quercus Hungary Zrt. Törzsrészvény"/>
    <s v="14191057"/>
    <s v="Quercus Hungary Zrt."/>
    <s v="Quercus Hungary Ingatlanhasznosító-kezelõ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29T00:00:00"/>
    <x v="2"/>
    <s v="Manuális"/>
  </r>
  <r>
    <s v="HU0000092069"/>
    <s v="Baldaszti Outsourcing Zrt. Törzsrészvény"/>
    <s v="14193176"/>
    <s v="Baldaszti International Zrt."/>
    <s v="Baldaszti International Zártkörûen Mûködõ Részvénytársaság"/>
    <s v="Budapest,Váralja utca 3."/>
    <s v="HUF"/>
    <s v="10000"/>
    <x v="0"/>
    <s v="Törzsrészvény"/>
    <s v="Névre szóló"/>
    <x v="1"/>
    <s v="Nem"/>
    <s v="Aktív"/>
    <m/>
    <x v="3"/>
    <d v="2009-05-14T00:00:00"/>
    <x v="2"/>
    <s v="Manuális"/>
  </r>
  <r>
    <s v="HU0000092077"/>
    <s v="PERNESZY Zrt. Törzsrészvény"/>
    <s v="14188330"/>
    <s v="Perneszy Zrt."/>
    <s v="Perneszy Ingatlanhasznosító-kezelõ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15T00:00:00"/>
    <x v="2"/>
    <s v="Manuális"/>
  </r>
  <r>
    <s v="HU0000092085"/>
    <s v="Hochbau Invest Magyaro. Zrt. Törzsrészvény"/>
    <s v="14167771"/>
    <s v="Hochbau Invest Magyaro. Zrt."/>
    <s v="Hochbau Invest Magyarország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14T00:00:00"/>
    <x v="2"/>
    <s v="Manuális"/>
  </r>
  <r>
    <s v="HU0000092093"/>
    <s v="CORDI K+F Nonprofit Zrt. Törzsrészvény"/>
    <s v="14149634"/>
    <s v="CORDI K+F Nonprofit Zrt."/>
    <s v="CORDI K+F Nonprofit Közhasznú Zártkörûen Mûködõ Részvénytársaság"/>
    <s v="Budapest,Varsányi Irén utca 21. 1. em. 2."/>
    <s v="HUF"/>
    <s v="10000"/>
    <x v="0"/>
    <s v="Törzsrészvény"/>
    <s v="Névre szóló"/>
    <x v="1"/>
    <s v="Nem"/>
    <s v="Aktív"/>
    <m/>
    <x v="3"/>
    <d v="2009-06-26T00:00:00"/>
    <x v="2"/>
    <s v="Manuális"/>
  </r>
  <r>
    <s v="HU0000092101"/>
    <s v="AX INVEST Zrt. Törzsrészvény"/>
    <s v="14181340"/>
    <s v="AX Invest Zrt."/>
    <s v="AX Invest Zártkörûen Mûködõ Részvénytársaság"/>
    <s v="Budapest,Madách  tér 3."/>
    <s v="HUF"/>
    <s v="10000"/>
    <x v="0"/>
    <s v="Törzsrészvény"/>
    <s v="Névre szóló"/>
    <x v="1"/>
    <s v="Nem"/>
    <s v="Aktív"/>
    <m/>
    <x v="3"/>
    <d v="2008-07-25T00:00:00"/>
    <x v="2"/>
    <s v="Manuális"/>
  </r>
  <r>
    <s v="HU0000092119"/>
    <s v="ALUGYULA Zrt. Törzsrészvény"/>
    <s v="14029189"/>
    <s v="ALUGYULA Zrt."/>
    <s v="ALUGYULA Alumíniumöntõ és -megmunkáló Zártkörûen Mûködõ Részvénytársaság"/>
    <s v="Gyula,Henyei Miklós utca 13."/>
    <s v="HUF"/>
    <s v="1000"/>
    <x v="0"/>
    <s v="Törzsrészvény"/>
    <s v="Névre szóló"/>
    <x v="0"/>
    <s v="Nem"/>
    <s v="Aktív"/>
    <m/>
    <x v="3"/>
    <d v="2007-06-18T00:00:00"/>
    <x v="0"/>
    <s v="Manuális"/>
  </r>
  <r>
    <s v="HU0000092127"/>
    <s v="Direktagro Kereskedelmi Zrt. Törzsrészvény"/>
    <s v="14137066"/>
    <s v="DIREKTAGRO Zrt. &quot;v.a.&quot;"/>
    <s v="DIREKTARGO Kereskedelmi Zártkörûen Mûködõ Részvénytársaság végelszámolás alatt"/>
    <s v="Budapest,Váci út 91."/>
    <s v="HUF"/>
    <s v="250000"/>
    <x v="0"/>
    <s v="Törzsrészvény"/>
    <s v="Névre szóló"/>
    <x v="0"/>
    <s v="Nem"/>
    <s v="Aktív"/>
    <m/>
    <x v="3"/>
    <d v="2008-01-22T00:00:00"/>
    <x v="0"/>
    <s v="Manuális"/>
  </r>
  <r>
    <s v="HU0000092135"/>
    <s v="DISCOVERY HUNGARY MÉDIA Zrt. Törzsrészvény"/>
    <s v="14235975"/>
    <s v="Discovery Hungary Zrt. &quot;f.a.&quot;"/>
    <s v="Discovery Hungary Média Holding Lap- és Könyvkiadó, Kereskedelmi és Szolgáltató Zrt. &quot;f.a.&quot;"/>
    <s v="Budapest,Wesselényi utca 2. I/8."/>
    <s v="HUF"/>
    <s v="1000000"/>
    <x v="0"/>
    <s v="Törzsrészvény"/>
    <s v="Névre szóló"/>
    <x v="1"/>
    <s v="Nem"/>
    <s v="Aktív"/>
    <m/>
    <x v="3"/>
    <d v="2008-02-26T00:00:00"/>
    <x v="1"/>
    <s v="Manuális"/>
  </r>
  <r>
    <s v="HU0000092143"/>
    <s v="OPTISOFT INTERNATIONAL Nyrt. Törzsrészvény"/>
    <s v="14248070"/>
    <s v="OPTISOFT INTERNATIONAL Nyrt."/>
    <s v="OPTISOFT INTERNATIONAL Nyilvánosan mûködõ Részvénytársaság"/>
    <s v="Budapest,Nagybányai út 92."/>
    <s v="HUF"/>
    <s v="1000"/>
    <x v="0"/>
    <s v="Törzsrészvény"/>
    <s v="Névre szóló"/>
    <x v="1"/>
    <s v="Nem"/>
    <s v="Aktív"/>
    <m/>
    <x v="3"/>
    <d v="2008-06-25T00:00:00"/>
    <x v="2"/>
    <s v="Manuális"/>
  </r>
  <r>
    <s v="HU0000092150"/>
    <s v="ÉPKAR Zrt. Törzsrészvény"/>
    <s v="11266101"/>
    <s v="ÉPKAR Zrt."/>
    <s v="Építõ- és Épületkarbantartó Zártkörûen Mûködõ Részvénytársaság"/>
    <s v="Budapest,Németvölgyi út 146."/>
    <s v="HUF"/>
    <s v="100000000"/>
    <x v="0"/>
    <s v="Törzsrészvény"/>
    <s v="Névre szóló"/>
    <x v="0"/>
    <s v="Nem"/>
    <s v="Aktív"/>
    <m/>
    <x v="3"/>
    <d v="2008-03-03T00:00:00"/>
    <x v="0"/>
    <s v="Manuális"/>
  </r>
  <r>
    <s v="HU0000092168"/>
    <s v="ÉPKAR Zrt. Törzsrészvény"/>
    <s v="11266101"/>
    <s v="ÉPKAR Zrt."/>
    <s v="Építõ- és Épületkarbantartó Zártkörûen Mûködõ Részvénytársaság"/>
    <s v="Budapest,Németvölgyi út 146."/>
    <s v="HUF"/>
    <s v="10000000"/>
    <x v="0"/>
    <s v="Törzsrészvény"/>
    <s v="Névre szóló"/>
    <x v="0"/>
    <s v="Nem"/>
    <s v="Aktív"/>
    <m/>
    <x v="3"/>
    <d v="2008-03-03T00:00:00"/>
    <x v="0"/>
    <s v="Manuális"/>
  </r>
  <r>
    <s v="HU0000092176"/>
    <s v="ÉPKAR Zrt. Törzsrészvény"/>
    <s v="11266101"/>
    <s v="ÉPKAR Zrt."/>
    <s v="Építõ- és Épületkarbantartó Zártkörûen Mûködõ Részvénytársaság"/>
    <s v="Budapest,Németvölgyi út 146."/>
    <s v="HUF"/>
    <s v="1000000"/>
    <x v="0"/>
    <s v="Törzsrészvény"/>
    <s v="Névre szóló"/>
    <x v="0"/>
    <s v="Nem"/>
    <s v="Aktív"/>
    <m/>
    <x v="3"/>
    <d v="2008-03-03T00:00:00"/>
    <x v="0"/>
    <s v="Manuális"/>
  </r>
  <r>
    <s v="HU0000092184"/>
    <s v="ÉPKAR Zrt. Törzsrészvény"/>
    <s v="11266101"/>
    <s v="ÉPKAR Zrt."/>
    <s v="Építõ- és Épületkarbantartó Zártkörûen Mûködõ Részvénytársaság"/>
    <s v="Budapest,Németvölgyi út 146."/>
    <s v="HUF"/>
    <s v="10000"/>
    <x v="0"/>
    <s v="Törzsrészvény"/>
    <s v="Névre szóló"/>
    <x v="0"/>
    <s v="Nem"/>
    <s v="Aktív"/>
    <m/>
    <x v="3"/>
    <d v="2008-03-03T00:00:00"/>
    <x v="0"/>
    <s v="Manuális"/>
  </r>
  <r>
    <s v="HU0000092192"/>
    <s v="ÉPKAR Zrt. Törzsrészvény"/>
    <s v="11266101"/>
    <s v="ÉPKAR Zrt."/>
    <s v="Építõ- és Épületkarbantartó Zártkörûen Mûködõ Részvénytársaság"/>
    <s v="Budapest,Németvölgyi út 146."/>
    <s v="HUF"/>
    <s v="100000"/>
    <x v="0"/>
    <s v="Törzsrészvény"/>
    <s v="Névre szóló"/>
    <x v="0"/>
    <s v="Nem"/>
    <s v="Aktív"/>
    <m/>
    <x v="3"/>
    <d v="2008-03-03T00:00:00"/>
    <x v="0"/>
    <s v="Manuális"/>
  </r>
  <r>
    <s v="HU0000092200"/>
    <s v="INGATLAN RESTAURÁTOR Zrt. Törzsrészvény"/>
    <s v="14225172"/>
    <s v="INGATLAN RESTAURÁTOR Zrt."/>
    <s v="INGATLAN RESTAURÁTOR Ingatlanfejlesztõ és Szolgáltató Zártkörûen Mûködõ Részvénytársaság"/>
    <s v="Budapest,Pannónia utca 9. 5/5."/>
    <s v="HUF"/>
    <s v="100000"/>
    <x v="0"/>
    <s v="Törzsrészvény"/>
    <s v="Névre szóló"/>
    <x v="0"/>
    <s v="Nem"/>
    <s v="Aktív"/>
    <m/>
    <x v="3"/>
    <d v="2008-02-14T00:00:00"/>
    <x v="0"/>
    <s v="Manuális"/>
  </r>
  <r>
    <s v="HU0000092218"/>
    <s v="AMBER Ingatlanfejlesztõ Zrt. Törzsrészvény"/>
    <s v="14162745"/>
    <s v="AMBER Ingatlanfejlesztõ Zrt."/>
    <s v="AMBER Ingatlanfejlesztõ Zártkörûen Mûködõ Részvénytársaság"/>
    <s v="Budapest,Thököly út 66."/>
    <s v="HUF"/>
    <s v="100000"/>
    <x v="0"/>
    <s v="Törzsrészvény"/>
    <s v="Névre szóló"/>
    <x v="0"/>
    <s v="Nem"/>
    <s v="Aktív"/>
    <m/>
    <x v="3"/>
    <d v="2008-01-10T00:00:00"/>
    <x v="0"/>
    <s v="Manuális"/>
  </r>
  <r>
    <s v="HU0000092226"/>
    <s v="AMBER Ingatlanfejlesztõ Zrt. Elsõbbségi részvény"/>
    <s v="14162745"/>
    <s v="AMBER Ingatlanfejlesztõ Zrt."/>
    <s v="AMBER Ingatlanfejlesztõ Zártkörûen Mûködõ Részvénytársaság"/>
    <s v="Budapest,Thököly út 66."/>
    <s v="HUF"/>
    <s v="100000"/>
    <x v="0"/>
    <s v="Elsõbbségi részvény"/>
    <s v="Névre szóló"/>
    <x v="0"/>
    <s v="Nem"/>
    <s v="Aktív"/>
    <m/>
    <x v="3"/>
    <d v="2008-01-10T00:00:00"/>
    <x v="0"/>
    <s v="Manuális"/>
  </r>
  <r>
    <s v="HU0000092234"/>
    <s v="TriGránit Fejlesztési Zrt. Törzsrészvény"/>
    <s v="14083895"/>
    <s v="TriGránit Fejlesztési Zrt."/>
    <s v="TriGránit Fejlesztési Zártkörûen Mûködõ Részvénytársaság"/>
    <s v="Budapest,Váci út 1-3."/>
    <s v="HUF"/>
    <s v="10000000"/>
    <x v="0"/>
    <s v="Törzsrészvény"/>
    <s v="Névre szóló"/>
    <x v="0"/>
    <s v="Nem"/>
    <s v="Aktív"/>
    <m/>
    <x v="3"/>
    <d v="2007-07-13T00:00:00"/>
    <x v="0"/>
    <s v="Manuális"/>
  </r>
  <r>
    <s v="HU0000092242"/>
    <s v="Tokaj Vendéglátó zRt. Törzsrészvény"/>
    <s v="13273842"/>
    <s v="TOKAJ VENDÉGLÁTÓ Rt. &quot;zrt&quot; f.a"/>
    <s v="TOKAJ VENDÉGLÁTÓ Kereskedelmi és Szolgáltató &quot;zártkörûen mûködõ&quot; Részvénytársaság &quot;felszámolás alatt"/>
    <s v="Budapest,Baba utca 9. III/7."/>
    <s v="HUF"/>
    <s v="1000000"/>
    <x v="0"/>
    <s v="Törzsrészvény"/>
    <s v="Névre szóló"/>
    <x v="0"/>
    <s v="Nem"/>
    <s v="Aktív"/>
    <m/>
    <x v="3"/>
    <d v="2005-12-21T00:00:00"/>
    <x v="0"/>
    <s v="Manuális"/>
  </r>
  <r>
    <s v="HU0000092259"/>
    <s v="Tokaj Vendéglátó zRt. Törzsrészvény"/>
    <s v="13273842"/>
    <s v="TOKAJ VENDÉGLÁTÓ Rt. &quot;zrt&quot; f.a"/>
    <s v="TOKAJ VENDÉGLÁTÓ Kereskedelmi és Szolgáltató &quot;zártkörûen mûködõ&quot; Részvénytársaság &quot;felszámolás alatt"/>
    <s v="Budapest,Baba utca 9. III/7."/>
    <s v="HUF"/>
    <s v="10000"/>
    <x v="0"/>
    <s v="Törzsrészvény"/>
    <s v="Névre szóló"/>
    <x v="0"/>
    <s v="Nem"/>
    <s v="Aktív"/>
    <m/>
    <x v="3"/>
    <d v="2005-12-21T00:00:00"/>
    <x v="0"/>
    <s v="Manuális"/>
  </r>
  <r>
    <s v="HU0000092267"/>
    <s v="GORSIUM COOP ZRt. Törzsrészvény"/>
    <s v="12474899"/>
    <s v="GORSIUM COOP ZRt."/>
    <s v="GORSIUM COOP Kereskedelmi Zártkörûen Mûködõ Részvénytársaság"/>
    <s v="Székesfehérvár,Ady Endre utca 28."/>
    <s v="HUF"/>
    <s v="100000"/>
    <x v="0"/>
    <s v="Törzsrészvény"/>
    <s v="Névre szóló"/>
    <x v="0"/>
    <s v="Nem"/>
    <s v="Aktív"/>
    <m/>
    <x v="3"/>
    <d v="2007-12-03T00:00:00"/>
    <x v="0"/>
    <s v="Manuális"/>
  </r>
  <r>
    <s v="HU0000092275"/>
    <s v="GORSIUM COOP ZRt. Törzsrészvény"/>
    <s v="12474899"/>
    <s v="GORSIUM COOP ZRt."/>
    <s v="GORSIUM COOP Kereskedelmi Zártkörûen Mûködõ Részvénytársaság"/>
    <s v="Székesfehérvár,Ady Endre utca 28."/>
    <s v="HUF"/>
    <s v="10000"/>
    <x v="0"/>
    <s v="Törzsrészvény"/>
    <s v="Névre szóló"/>
    <x v="0"/>
    <s v="Nem"/>
    <s v="Aktív"/>
    <m/>
    <x v="3"/>
    <d v="2007-12-03T00:00:00"/>
    <x v="0"/>
    <s v="Manuális"/>
  </r>
  <r>
    <s v="HU0000092283"/>
    <s v="GORSIUM COOP ZRt. Törzsrészvény"/>
    <s v="12474899"/>
    <s v="GORSIUM COOP ZRt."/>
    <s v="GORSIUM COOP Kereskedelmi Zártkörûen Mûködõ Részvénytársaság"/>
    <s v="Székesfehérvár,Ady Endre utca 28."/>
    <s v="HUF"/>
    <s v="1000"/>
    <x v="0"/>
    <s v="Törzsrészvény"/>
    <s v="Névre szóló"/>
    <x v="0"/>
    <s v="Nem"/>
    <s v="Aktív"/>
    <m/>
    <x v="3"/>
    <d v="2007-12-03T00:00:00"/>
    <x v="0"/>
    <s v="Manuális"/>
  </r>
  <r>
    <s v="HU0000092291"/>
    <s v="KIYER Zrt. Törzsrészvény"/>
    <s v="14260630"/>
    <s v="KIYER Zrt."/>
    <s v="KIYER Vagyonvédelmi, Kereskedelmi és Szolgáltató Zártkörûen Mûködõ Részvénytársaság"/>
    <s v="Budapest,Gát utca 12. fszt. 2."/>
    <s v="HUF"/>
    <s v="500000"/>
    <x v="0"/>
    <s v="Törzsrészvény"/>
    <s v="Névre szóló"/>
    <x v="1"/>
    <s v="Nem"/>
    <s v="Aktív"/>
    <m/>
    <x v="3"/>
    <d v="2008-02-25T00:00:00"/>
    <x v="1"/>
    <s v="Manuális"/>
  </r>
  <r>
    <s v="HU0000092309"/>
    <s v="ITD Hungary Nonprofit Zrt. Törzsrészvény"/>
    <s v="14108390"/>
    <s v="ITD Hungary Zrt."/>
    <s v="ITD Hungary Nonprofit Közhasznú Zártkörûen Mûködõ Részvénytársaság"/>
    <s v="Budapest,Andrássy út 12."/>
    <s v="HUF"/>
    <s v="1000000"/>
    <x v="0"/>
    <s v="Törzsrészvény"/>
    <s v="Névre szóló"/>
    <x v="1"/>
    <s v="Nem"/>
    <s v="Aktív"/>
    <m/>
    <x v="3"/>
    <d v="2009-01-27T00:00:00"/>
    <x v="2"/>
    <s v="Manuális"/>
  </r>
  <r>
    <s v="HU0000092317"/>
    <s v="Controll-Soft Szolgáltató Zrt. Törzsrészvény"/>
    <s v="14268016"/>
    <s v="CONTROLL-SOFT Zrt."/>
    <s v="CONTROLL-SOFT Szolgáltató Zártkörûen mûködõ Részvénytársaság"/>
    <s v="Budapest,Nagybányai út 92."/>
    <s v="HUF"/>
    <s v="1000"/>
    <x v="0"/>
    <s v="Törzsrészvény"/>
    <s v="Névre szóló"/>
    <x v="1"/>
    <s v="Nem"/>
    <s v="Aktív"/>
    <m/>
    <x v="3"/>
    <d v="2008-06-17T00:00:00"/>
    <x v="2"/>
    <s v="Manuális"/>
  </r>
  <r>
    <s v="HU0000092325"/>
    <s v="BD Park Ingatlanfejlesztõ Zrt. Törzsrészvény"/>
    <s v="14217979"/>
    <s v="BD Park Ingatlanfejlesztõ Zrt."/>
    <s v="BD Park Ingatlanfejlesztõ Zártkörûen Mûködõ Részvénytársaság"/>
    <s v="Budapest,Horvát utca 14-24."/>
    <s v="HUF"/>
    <s v="50000"/>
    <x v="0"/>
    <s v="Törzsrészvény"/>
    <s v="Névre szóló"/>
    <x v="0"/>
    <s v="Nem"/>
    <s v="Aktív"/>
    <m/>
    <x v="3"/>
    <d v="2008-02-11T00:00:00"/>
    <x v="0"/>
    <s v="Manuális"/>
  </r>
  <r>
    <s v="HU0000092333"/>
    <s v="CIG Zrt. Törzsrészvény"/>
    <s v="14153730"/>
    <s v="CIG Pannónia ÉletbiztosítóNyrt"/>
    <s v="CIG Pannónia Életbiztosító Nyrt."/>
    <s v="Budapest,Flórián tér 1."/>
    <s v="HUF"/>
    <s v="100"/>
    <x v="0"/>
    <s v="Törzsrészvény"/>
    <s v="Névre szóló"/>
    <x v="0"/>
    <s v="Nem"/>
    <s v="Törölt"/>
    <m/>
    <x v="3"/>
    <d v="2007-10-26T00:00:00"/>
    <x v="0"/>
    <s v="Manuális"/>
  </r>
  <r>
    <s v="HU0000092341"/>
    <s v="ANKUS Zrt. Törzsrészvény"/>
    <s v="12594423"/>
    <s v="ANKUS Zrt."/>
    <s v="ANKUS Vagyonkezelõ és Csõdmenedzser Zártkörûen Mûködõ Részvénytársaság"/>
    <s v="Budapest,Gyömrõi út 128."/>
    <s v="HUF"/>
    <s v="1000000"/>
    <x v="0"/>
    <s v="Törzsrészvény"/>
    <s v="Névre szóló"/>
    <x v="0"/>
    <s v="Nem"/>
    <s v="Aktív"/>
    <m/>
    <x v="3"/>
    <d v="2007-10-29T00:00:00"/>
    <x v="0"/>
    <s v="Manuális"/>
  </r>
  <r>
    <s v="HU0000092358"/>
    <s v="NEW MGM Termelõ Zrt. Törzsrészvény"/>
    <s v="13957555"/>
    <s v="NEW MGM Termelõ Zrt."/>
    <s v="NEW MGM Termelõ Zártkörûen Mûködõ Részvénytársaság"/>
    <s v="Diósd,Gyár utca 2."/>
    <s v="HUF"/>
    <s v="100000"/>
    <x v="0"/>
    <s v="Törzsrészvény"/>
    <s v="Névre szóló"/>
    <x v="1"/>
    <s v="Nem"/>
    <s v="Aktív"/>
    <m/>
    <x v="3"/>
    <d v="2007-03-14T00:00:00"/>
    <x v="1"/>
    <s v="Manuális"/>
  </r>
  <r>
    <s v="HU0000092366"/>
    <s v="Erzsébet Fürdõ Zrt. Törzsrészvény"/>
    <s v="11382748"/>
    <s v="Erzsébet Fürdõ Zrt."/>
    <s v="Erzsébet Fürdõ Szolgáltató Zártkörûen Mûködõ Részvénytársaság"/>
    <s v="Miskolc,Erzsébet tér 4."/>
    <s v="HUF"/>
    <s v="100000"/>
    <x v="0"/>
    <s v="Törzsrészvény"/>
    <s v="Névre szóló"/>
    <x v="0"/>
    <s v="Nem"/>
    <s v="Aktív"/>
    <m/>
    <x v="3"/>
    <d v="2008-01-28T00:00:00"/>
    <x v="0"/>
    <s v="Manuális"/>
  </r>
  <r>
    <s v="HU0000092374"/>
    <s v="Erzsébet Fürdõ Zrt. Törzsrészvény"/>
    <s v="11382748"/>
    <s v="Erzsébet Fürdõ Zrt."/>
    <s v="Erzsébet Fürdõ Szolgáltató Zártkörûen Mûködõ Részvénytársaság"/>
    <s v="Miskolc,Erzsébet tér 4."/>
    <s v="HUF"/>
    <s v="10000"/>
    <x v="0"/>
    <s v="Törzsrészvény"/>
    <s v="Névre szóló"/>
    <x v="0"/>
    <s v="Nem"/>
    <s v="Aktív"/>
    <m/>
    <x v="3"/>
    <d v="2008-01-28T00:00:00"/>
    <x v="0"/>
    <s v="Manuális"/>
  </r>
  <r>
    <s v="HU0000092382"/>
    <s v="Erzsébet Fürdõ Zrt. Törzsrészvény"/>
    <s v="11382748"/>
    <s v="Erzsébet Fürdõ Zrt."/>
    <s v="Erzsébet Fürdõ Szolgáltató Zártkörûen Mûködõ Részvénytársaság"/>
    <s v="Miskolc,Erzsébet tér 4."/>
    <s v="HUF"/>
    <s v="10000"/>
    <x v="0"/>
    <s v="Törzsrészvény"/>
    <s v="Névre szóló"/>
    <x v="0"/>
    <s v="Nem"/>
    <s v="Aktív"/>
    <m/>
    <x v="3"/>
    <d v="2008-01-28T00:00:00"/>
    <x v="0"/>
    <s v="Manuális"/>
  </r>
  <r>
    <s v="HU0000092390"/>
    <s v="MILTON Hitelezési Zrt. Törzsrészvény"/>
    <s v="13986458"/>
    <s v="MILTON Hitelezési Zrt."/>
    <s v="MILTON Hitelezési Zártkörûen Mûködõ Részvénytársaság"/>
    <s v="Budapest,Váci út 141."/>
    <s v="HUF"/>
    <s v="500000"/>
    <x v="0"/>
    <s v="Törzsrészvény"/>
    <s v="Névre szóló"/>
    <x v="0"/>
    <s v="Nem"/>
    <s v="Aktív"/>
    <m/>
    <x v="3"/>
    <d v="2007-11-19T00:00:00"/>
    <x v="0"/>
    <s v="Manuális"/>
  </r>
  <r>
    <s v="HU0000092408"/>
    <s v="eKÖZIG ZRt. Törzsrészvény"/>
    <s v="13841106"/>
    <s v="eKÖZIG ZRt."/>
    <s v="eKÖZIG Regionális Informatikai Szolgáltató Központ Zártkörûen Mûködõ Részvénytársaság"/>
    <s v="Debrecen,Poroszlay utca 6."/>
    <s v="HUF"/>
    <s v="1000000"/>
    <x v="0"/>
    <s v="Törzsrészvény"/>
    <s v="Névre szóló"/>
    <x v="1"/>
    <s v="Nem"/>
    <s v="Aktív"/>
    <m/>
    <x v="3"/>
    <d v="2008-11-07T00:00:00"/>
    <x v="2"/>
    <s v="Manuális"/>
  </r>
  <r>
    <s v="HU0000092416"/>
    <s v="MÁV-Gépészet Zrt. Törzsrészvény"/>
    <s v="14106068"/>
    <s v="MÁV-GÉPÉSZET Zrt."/>
    <s v="MÁV-GÉPÉSZET Vasútijármû Fenntartó és Javító Zártkörûen Mûködõ Részvénytársaság"/>
    <s v="Budapest,Andrássy út 73-75."/>
    <s v="HUF"/>
    <s v="10000"/>
    <x v="0"/>
    <s v="Törzsrészvény"/>
    <s v="Névre szóló"/>
    <x v="1"/>
    <s v="Nem"/>
    <s v="Aktív"/>
    <m/>
    <x v="3"/>
    <d v="2009-01-08T00:00:00"/>
    <x v="2"/>
    <s v="Manuális"/>
  </r>
  <r>
    <s v="HU0000092424"/>
    <s v="BTM IMMO Zrt. Törzsrészvény"/>
    <s v="14236165"/>
    <s v="B.T.M. IMMO Zrt."/>
    <s v="B.T.M. IMMO Ingatlanforgalmazó és Fejlesztõ Zártkörûen Mûködõ Részvénytársaság"/>
    <s v="Budapest,Fehérvári út 57/A. 2. em. 4."/>
    <s v="HUF"/>
    <s v="10000"/>
    <x v="0"/>
    <s v="Törzsrészvény"/>
    <s v="Névre szóló"/>
    <x v="1"/>
    <s v="Nem"/>
    <s v="Aktív"/>
    <m/>
    <x v="3"/>
    <d v="2008-05-22T00:00:00"/>
    <x v="2"/>
    <s v="Manuális"/>
  </r>
  <r>
    <s v="HU0000092432"/>
    <s v="ARAGO HOTELS Zrt. Törzsrészvény"/>
    <s v="14197338"/>
    <s v="ARAGO HOTELS Zrt."/>
    <s v="ARAGO HOTELS Szállodaipari és Szolgáltató Zártkörûen Mûködõ Részvénytársaság"/>
    <s v="Budapest,Bartók Béla út 152. 1. em. 119."/>
    <s v="HUF"/>
    <s v="100000"/>
    <x v="0"/>
    <s v="Törzsrészvény"/>
    <s v="Névre szóló"/>
    <x v="0"/>
    <s v="Nem"/>
    <s v="Aktív"/>
    <m/>
    <x v="3"/>
    <d v="2008-01-03T00:00:00"/>
    <x v="0"/>
    <s v="Manuális"/>
  </r>
  <r>
    <s v="HU0000092440"/>
    <s v="SUNBELT DEVELOPMENTS Zrt. Törzsrészvény"/>
    <s v="14050345"/>
    <s v="SUNBELT DEVELOPMENTS Zrt."/>
    <s v="SUNBELT DEVELOPMENTS Ingatlanforgalmazó és Fejlesztõ Zártkörûen Mûködõ Részvénytársaság"/>
    <s v="Budapest,Bartók Béla út 152. III. em. 316."/>
    <s v="HUF"/>
    <s v="100000"/>
    <x v="0"/>
    <s v="Törzsrészvény"/>
    <s v="Névre szóló"/>
    <x v="0"/>
    <s v="Nem"/>
    <s v="Aktív"/>
    <m/>
    <x v="3"/>
    <d v="2007-11-30T00:00:00"/>
    <x v="0"/>
    <s v="Manuális"/>
  </r>
  <r>
    <s v="HU0000092457"/>
    <s v="ONTOLOGIC Nonprofit Zrt. Törzsrészvény"/>
    <s v="14209666"/>
    <s v="ONTOLOGIC Nonprofit Zrt."/>
    <s v="ONTOLOGIC Kutatásfejlesztési Közhasznú Nonprofit Zártkörûen Mûködõ Részvénytársaság"/>
    <s v="Debrecen,Egyetem tér 1. K. ép. A/117."/>
    <s v="HUF"/>
    <s v="500000"/>
    <x v="0"/>
    <s v="Törzsrészvény"/>
    <s v="Névre szóló"/>
    <x v="1"/>
    <s v="Nem"/>
    <s v="Aktív"/>
    <m/>
    <x v="3"/>
    <d v="2008-10-09T00:00:00"/>
    <x v="2"/>
    <s v="Manuális"/>
  </r>
  <r>
    <s v="HU0000092465"/>
    <s v="Líra &amp; Lant Kereskedelmi Zrt. Törzsrészvény"/>
    <s v="10853665"/>
    <s v="LÍRA KÖNYV Zrt."/>
    <s v="LÍRA KÖNYV Zrt."/>
    <s v="Budapest,Dankó utca 4-8."/>
    <s v="HUF"/>
    <s v="10000"/>
    <x v="0"/>
    <s v="Törzsrészvény"/>
    <s v="Névre szóló"/>
    <x v="1"/>
    <s v="Nem"/>
    <s v="Aktív"/>
    <m/>
    <x v="3"/>
    <d v="2008-07-03T00:00:00"/>
    <x v="2"/>
    <s v="Manuális"/>
  </r>
  <r>
    <s v="HU0000092473"/>
    <s v="Sport 1 Holding Zrt. Törzsrészvény"/>
    <s v="13819736"/>
    <s v="Sport 1 Holding Zrt."/>
    <s v="Sport 1 Holding Vagyonkezelõ Zártkörûen Mûködõ Részvénytársaság"/>
    <s v="Budapest,Lomb utca 23-27."/>
    <s v="HUF"/>
    <s v="1"/>
    <x v="0"/>
    <s v="Törzsrészvény"/>
    <s v="Névre szóló"/>
    <x v="0"/>
    <s v="Nem"/>
    <s v="Aktív"/>
    <m/>
    <x v="3"/>
    <d v="2008-03-05T00:00:00"/>
    <x v="0"/>
    <s v="Manuális"/>
  </r>
  <r>
    <s v="HU0000092481"/>
    <s v="Záborszky Pince Zrt. Törzsrészvény"/>
    <s v="12280120"/>
    <s v="Záborszky Pince Zrt."/>
    <s v="Záborszky Pince Zártkörûen Mûködõ Részvénytársaság"/>
    <s v="Budapest,Nagytétényi út 24-26."/>
    <s v="HUF"/>
    <s v="100000"/>
    <x v="0"/>
    <s v="Törzsrészvény"/>
    <s v="Névre szóló"/>
    <x v="1"/>
    <s v="Nem"/>
    <s v="Aktív"/>
    <m/>
    <x v="3"/>
    <d v="2008-07-02T00:00:00"/>
    <x v="2"/>
    <s v="Manuális"/>
  </r>
  <r>
    <s v="HU0000092499"/>
    <s v="Balatonboglári Hullám Zrt. Törzsrészvény"/>
    <s v="13655727"/>
    <s v="Balatonboglári Hullám Zrt."/>
    <s v="Balatonboglári Hullám Kereskedelmi Zártkörûen Mûködõ Részvénytársaság"/>
    <s v="Balatonboglár,Erzsébet utca 38."/>
    <s v="HUF"/>
    <s v="9000"/>
    <x v="0"/>
    <s v="Törzsrészvény"/>
    <s v="Névre szóló"/>
    <x v="0"/>
    <s v="Nem"/>
    <s v="Aktív"/>
    <m/>
    <x v="3"/>
    <d v="2007-12-13T00:00:00"/>
    <x v="0"/>
    <s v="Manuális"/>
  </r>
  <r>
    <s v="HU0000092507"/>
    <s v="Balatonboglári Hullám Z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3"/>
    <d v="2007-12-13T00:00:00"/>
    <x v="0"/>
    <s v="Manuális"/>
  </r>
  <r>
    <s v="HU0000092515"/>
    <s v="KAMILLA PATIKÁK Zrt. Törzsrészvény"/>
    <s v="14242964"/>
    <s v="KAMILLA PATIKÁK Zrt."/>
    <s v="KAMILLA PATIKÁK Zártkörûen Mûködõ Részvénytársaság"/>
    <s v="Szombathely,Kossuth Lajos utca 2."/>
    <s v="HUF"/>
    <s v="100"/>
    <x v="0"/>
    <s v="Törzsrészvény"/>
    <s v="Névre szóló"/>
    <x v="1"/>
    <s v="Nem"/>
    <s v="Aktív"/>
    <m/>
    <x v="3"/>
    <d v="2008-10-02T00:00:00"/>
    <x v="2"/>
    <s v="Manuális"/>
  </r>
  <r>
    <s v="HU0000092523"/>
    <s v="BOOMERANG INVESTMENTS Zrt. Törzsrészvény"/>
    <s v="14262993"/>
    <s v="BOOMERANG INVESTMENTS Zrt."/>
    <s v="BOOMERANG INVESTMENTS Ingatlanberuházó Zártkörûen Mûködõ Részvénytársaság"/>
    <s v="Budapest,Andrássy út 171/8."/>
    <s v="HUF"/>
    <s v="50000"/>
    <x v="0"/>
    <s v="Törzsrészvény"/>
    <s v="Névre szóló"/>
    <x v="1"/>
    <s v="Nem"/>
    <s v="Aktív"/>
    <m/>
    <x v="3"/>
    <d v="2008-03-05T00:00:00"/>
    <x v="1"/>
    <s v="Manuális"/>
  </r>
  <r>
    <s v="HU0000092531"/>
    <s v="Szolnoki Városfejlesztõ Zrt. Törzsrészvény"/>
    <s v="14279566"/>
    <s v="Szolnoki Városfejlesztõ Zrt."/>
    <s v="Szolnoki Városfejlesztõ Zártkörûen Mûködõ Részvénytársaság"/>
    <s v="Szolnok,József Attila út 83."/>
    <s v="HUF"/>
    <s v="100000"/>
    <x v="0"/>
    <s v="Törzsrészvény"/>
    <s v="Névre szóló"/>
    <x v="1"/>
    <s v="Nem"/>
    <s v="Aktív"/>
    <m/>
    <x v="3"/>
    <d v="2008-09-01T00:00:00"/>
    <x v="2"/>
    <s v="Manuális"/>
  </r>
  <r>
    <s v="HU0000092549"/>
    <s v="Szolnoki Városfejlesztõ Zrt. Elsõbbségi részvény"/>
    <s v="14279566"/>
    <s v="Szolnoki Városfejlesztõ Zrt."/>
    <s v="Szolnoki Városfejlesztõ Zártkörûen Mûködõ Részvénytársaság"/>
    <s v="Szolnok,József Attila út 83."/>
    <s v="HUF"/>
    <s v="100000"/>
    <x v="0"/>
    <s v="Elsõbbségi részvény"/>
    <s v="Névre szóló"/>
    <x v="1"/>
    <s v="Nem"/>
    <s v="Aktív"/>
    <m/>
    <x v="3"/>
    <d v="2008-09-01T00:00:00"/>
    <x v="2"/>
    <s v="Manuális"/>
  </r>
  <r>
    <s v="HU0000092556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HUF"/>
    <s v="3000"/>
    <x v="0"/>
    <s v="Visszaváltható részvény"/>
    <s v="Névre szóló"/>
    <x v="0"/>
    <s v="Nem"/>
    <s v="Aktív"/>
    <m/>
    <x v="3"/>
    <d v="2008-03-31T00:00:00"/>
    <x v="0"/>
    <s v="Manuális"/>
  </r>
  <r>
    <s v="HU0000092564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100000"/>
    <x v="0"/>
    <s v="Törzsrészvény"/>
    <s v="Névre szóló"/>
    <x v="0"/>
    <s v="Nem"/>
    <s v="Aktív"/>
    <m/>
    <x v="3"/>
    <d v="2008-02-26T00:00:00"/>
    <x v="0"/>
    <s v="Manuális"/>
  </r>
  <r>
    <s v="HU0000092572"/>
    <s v="ÉMOR-TISZK Zrt. Törzsrészvény"/>
    <s v="14249882"/>
    <s v="ÉMOR-TISZK Zrt"/>
    <s v="ÉMOR-TISZK Észak-magyarországi Szakképzés-szervezési Nonprofit Kiemelkedõen Közhasznú Zrt."/>
    <s v="Gyöngyös,Mátrai út 36."/>
    <s v="HUF"/>
    <s v="500"/>
    <x v="0"/>
    <s v="Törzsrészvény"/>
    <s v="Névre szóló"/>
    <x v="1"/>
    <s v="Nem"/>
    <s v="Aktív"/>
    <m/>
    <x v="3"/>
    <d v="2008-10-31T00:00:00"/>
    <x v="2"/>
    <s v="Manuális"/>
  </r>
  <r>
    <s v="HU0000092580"/>
    <s v="J.C. Neckermann Biodízel Zrt. Törzsrészvény"/>
    <s v="13601735"/>
    <s v="J.C.NECKERMANN Zrt."/>
    <s v="J.C.NECKERMANN BIODÍZEL MAGYARORSZÁG Kereskedelmi, Termeltetõ és Szolgáltató Zártkörûen Mûködõ Rt."/>
    <s v="Budapest,Rákóczi út 42."/>
    <s v="HUF"/>
    <s v="100000"/>
    <x v="0"/>
    <s v="Törzsrészvény"/>
    <s v="Névre szóló"/>
    <x v="1"/>
    <s v="Nem"/>
    <s v="Aktív"/>
    <m/>
    <x v="3"/>
    <d v="2008-06-23T00:00:00"/>
    <x v="2"/>
    <s v="Manuális"/>
  </r>
  <r>
    <s v="HU0000092598"/>
    <s v="EFFORT HOTEL Zrt. Törzsrészvény"/>
    <s v="14266746"/>
    <s v="EFFORT HOTEL Zrt."/>
    <s v="EFFORT HOTEL Idegenforgalmi, Kereskedelmi és Turisztikai Zártkörûen Mûködõ Részvénytársaság"/>
    <s v="Pécs,Holló Dûlõ 31/2."/>
    <s v="HUF"/>
    <s v="500000"/>
    <x v="0"/>
    <s v="Törzsrészvény"/>
    <s v="Névre szóló"/>
    <x v="0"/>
    <s v="Nem"/>
    <s v="Aktív"/>
    <m/>
    <x v="3"/>
    <d v="2008-03-17T00:00:00"/>
    <x v="0"/>
    <s v="Manuális"/>
  </r>
  <r>
    <s v="HU0000092606"/>
    <s v="QUOTE MTF Zrt. Törzsrészvény"/>
    <s v="14262412"/>
    <s v="QUOTE MTF Zrt."/>
    <s v="QUOTE MTF Zártkörûen Mûködõ Részvénytársaság"/>
    <s v="Budapest,Nádorliget utca 5/B. 4. em. 409."/>
    <s v="EUR"/>
    <s v="10"/>
    <x v="0"/>
    <s v="Törzsrészvény"/>
    <s v="Névre szóló"/>
    <x v="1"/>
    <s v="Nem"/>
    <s v="Aktív"/>
    <m/>
    <x v="3"/>
    <d v="2008-06-10T00:00:00"/>
    <x v="2"/>
    <s v="Manuális"/>
  </r>
  <r>
    <s v="HU0000092614"/>
    <s v="QUOTE MTF Zrt. Elsõbbségi részvény"/>
    <s v="14262412"/>
    <s v="QUOTE MTF Zrt."/>
    <s v="QUOTE MTF Zártkörûen Mûködõ Részvénytársaság"/>
    <s v="Budapest,Nádorliget utca 5/B. 4. em. 409."/>
    <s v="EUR"/>
    <s v="10"/>
    <x v="0"/>
    <s v="Elsõbbségi részvény"/>
    <s v="Névre szóló"/>
    <x v="1"/>
    <s v="Nem"/>
    <s v="Aktív"/>
    <m/>
    <x v="3"/>
    <d v="2008-06-10T00:00:00"/>
    <x v="2"/>
    <s v="Manuális"/>
  </r>
  <r>
    <s v="HU0000092622"/>
    <s v="RubiCom Holding Zrt. 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Aktív"/>
    <m/>
    <x v="3"/>
    <d v="2008-02-11T00:00:00"/>
    <x v="0"/>
    <s v="Manuális"/>
  </r>
  <r>
    <s v="HU0000092630"/>
    <s v="Fashion Center Budapest Zrt. Törzsrészvény"/>
    <s v="14025996"/>
    <s v="Fashion Center Budapest Zrt."/>
    <s v="Fashion Center Budapest Vagyonkezelõ Zártkörûen Mûködõ Részvénytársaság"/>
    <s v="Budaörs,Gyár utca 2."/>
    <s v="HUF"/>
    <s v="100000"/>
    <x v="0"/>
    <s v="Törzsrészvény"/>
    <s v="Névre szóló"/>
    <x v="0"/>
    <s v="Nem"/>
    <s v="Aktív"/>
    <m/>
    <x v="3"/>
    <d v="2007-06-28T00:00:00"/>
    <x v="0"/>
    <s v="Manuális"/>
  </r>
  <r>
    <s v="HU0000092648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1"/>
    <s v="Nem"/>
    <s v="Törölt"/>
    <m/>
    <x v="3"/>
    <d v="2008-04-04T00:00:00"/>
    <x v="1"/>
    <s v="Manuális"/>
  </r>
  <r>
    <s v="HU0000092655"/>
    <s v="PROVERSO Zrt. Törzsrészvény"/>
    <s v="14252365"/>
    <s v="PROVERSO Zrt."/>
    <s v="PROVERSO Zártkörûen Mûködõ Részvénytársaság"/>
    <s v="Budapest,Zsigmond tér 10."/>
    <s v="HUF"/>
    <s v="10000"/>
    <x v="0"/>
    <s v="Törzsrészvény"/>
    <s v="Névre szóló"/>
    <x v="0"/>
    <s v="Nem"/>
    <s v="Aktív"/>
    <m/>
    <x v="3"/>
    <d v="2008-01-31T00:00:00"/>
    <x v="0"/>
    <s v="Manuális"/>
  </r>
  <r>
    <s v="HU0000092663"/>
    <s v="GYNK Ingatlanfejlesztõ Zrt. Törzsrészvény"/>
    <s v="10465819"/>
    <s v="GYNK Ingatlanfejlesztõ Zrt."/>
    <s v="GYNK Ingatlanfejlesztõ Zártkörûen Mûködõ Részvénytársaság"/>
    <s v="Budakalász,Lupszigeti út 4."/>
    <s v="HUF"/>
    <s v="1000"/>
    <x v="0"/>
    <s v="Törzsrészvény"/>
    <s v="Névre szóló"/>
    <x v="0"/>
    <s v="Nem"/>
    <s v="Aktív"/>
    <m/>
    <x v="3"/>
    <d v="2007-12-31T00:00:00"/>
    <x v="0"/>
    <s v="Manuális"/>
  </r>
  <r>
    <s v="HU0000092671"/>
    <s v="&quot;Nagykovácsi Szülészet&quot; Zrt. Törzsrészvény"/>
    <s v="14313972"/>
    <s v="Nagykovácsi Szülészet Zrt. v.a"/>
    <s v="&quot;Nagykovácsi Szülészet - Nõgyógyászati Intézet&quot; Szolgáltató és Tanácsadó Zártkörûen Mûködõ Rt.&quot;v.a.&quot;"/>
    <s v="Budapest,Budakeszi út 71. F. ép. 2. em. 7."/>
    <s v="HUF"/>
    <s v="500000"/>
    <x v="0"/>
    <s v="Törzsrészvény"/>
    <s v="Névre szóló"/>
    <x v="1"/>
    <s v="Nem"/>
    <s v="Aktív"/>
    <m/>
    <x v="3"/>
    <d v="2009-01-30T00:00:00"/>
    <x v="2"/>
    <s v="Manuális"/>
  </r>
  <r>
    <s v="HU0000092689"/>
    <s v="Keceli Városfejlesztési Zrt. Törzsrészvény"/>
    <s v="14262687"/>
    <s v="Keceli Városfejlesztési Zrt."/>
    <s v="Keceli Városfejlesztési, Szolgáltató és Tanácsadó Zártkörûen Mûködõ Részvénytársaság"/>
    <s v="Kecel,Szabadság tér 17."/>
    <s v="HUF"/>
    <s v="100000"/>
    <x v="0"/>
    <s v="Törzsrészvény"/>
    <s v="Névre szóló"/>
    <x v="1"/>
    <s v="Nem"/>
    <s v="Aktív"/>
    <m/>
    <x v="3"/>
    <d v="2008-08-21T00:00:00"/>
    <x v="2"/>
    <s v="Manuális"/>
  </r>
  <r>
    <s v="HU0000092697"/>
    <s v="M.A.B. Általános Zrt. Törzsrészvény"/>
    <s v="14063206"/>
    <s v="M.A.B. Általános Zrt."/>
    <s v="M.A.B. Általános Befektetési Zártkörûen Mûködõ Részvénytársaság"/>
    <s v="Törökbálint,Torbágy utca 20."/>
    <s v="HUF"/>
    <s v="500000"/>
    <x v="0"/>
    <s v="Törzsrészvény"/>
    <s v="Névre szóló"/>
    <x v="0"/>
    <s v="Nem"/>
    <s v="Aktív"/>
    <m/>
    <x v="3"/>
    <d v="2007-09-28T00:00:00"/>
    <x v="0"/>
    <s v="Manuális"/>
  </r>
  <r>
    <s v="HU0000092705"/>
    <s v="M.A.B. Általános Zrt. Törzsrészvény"/>
    <s v="14063206"/>
    <s v="M.A.B. Általános Zrt."/>
    <s v="M.A.B. Általános Befektetési Zártkörûen Mûködõ Részvénytársaság"/>
    <s v="Törökbálint,Torbágy utca 20."/>
    <s v="HUF"/>
    <s v="50000"/>
    <x v="0"/>
    <s v="Törzsrészvény"/>
    <s v="Névre szóló"/>
    <x v="0"/>
    <s v="Nem"/>
    <s v="Aktív"/>
    <m/>
    <x v="3"/>
    <d v="2007-09-28T00:00:00"/>
    <x v="0"/>
    <s v="Manuális"/>
  </r>
  <r>
    <s v="HU0000092713"/>
    <s v="Sydax MEAT Products Market Zrt Törzsrészvény"/>
    <s v="14035720"/>
    <s v="Sydax MEAT Products Market Zrt"/>
    <s v="Sydax MEAT Products Market Zártkörûen Mûködõ Részvénytársaság"/>
    <s v="Salgótarján,Március 15. út 26."/>
    <s v="HUF"/>
    <s v="100000"/>
    <x v="0"/>
    <s v="Törzsrészvény"/>
    <s v="Névre szóló"/>
    <x v="0"/>
    <s v="Nem"/>
    <s v="Aktív"/>
    <m/>
    <x v="3"/>
    <d v="2007-10-05T00:00:00"/>
    <x v="0"/>
    <s v="Manuális"/>
  </r>
  <r>
    <s v="HU0000092721"/>
    <s v="Primus Capital Zrt. Törzsrészvény"/>
    <s v="14096330"/>
    <s v="Primus Capital Zrt."/>
    <s v="Primus Capital Kockázati Tõkealap-kezelõ Zártkörûen Mûködõ Részvénytársaság"/>
    <s v="Budapest,Várkert Rakpart 17. fszt. 1."/>
    <s v="HUF"/>
    <s v="10000"/>
    <x v="0"/>
    <s v="Törzsrészvény"/>
    <s v="Névre szóló"/>
    <x v="1"/>
    <s v="Nem"/>
    <s v="Aktív"/>
    <m/>
    <x v="3"/>
    <d v="2008-09-16T00:00:00"/>
    <x v="2"/>
    <s v="Manuális"/>
  </r>
  <r>
    <s v="HU0000092739"/>
    <s v="Dunadepot Közraktározási Zrt. Törzsrészvény"/>
    <s v="14291298"/>
    <s v="Dunadepot Zrt."/>
    <s v="Dunadepot Közraktározási Zártkörûen Mûködõ Részvénytársaság"/>
    <s v="Budapest,Népfürdõ utca 22."/>
    <s v="HUF"/>
    <s v="1000000"/>
    <x v="0"/>
    <s v="Törzsrészvény"/>
    <s v="Névre szóló"/>
    <x v="1"/>
    <s v="Nem"/>
    <s v="Aktív"/>
    <m/>
    <x v="3"/>
    <d v="2008-07-21T00:00:00"/>
    <x v="2"/>
    <s v="Manuális"/>
  </r>
  <r>
    <s v="HU0000092747"/>
    <s v="E and V Master C.E. Zrt. Törzsrészvény"/>
    <s v="14294260"/>
    <s v="E and V Master C.E. Zrt."/>
    <s v="E and V Master C.E. Kereskedelmi és Szolgáltató Zártkörûen Mûködõ részvénytársaság"/>
    <s v="Budapest,Alkotás utca 53. E. ép. 3. em."/>
    <s v="HUF"/>
    <s v="100000"/>
    <x v="0"/>
    <s v="Törzsrészvény"/>
    <s v="Névre szóló"/>
    <x v="1"/>
    <s v="Nem"/>
    <s v="Aktív"/>
    <m/>
    <x v="3"/>
    <d v="2008-07-03T00:00:00"/>
    <x v="2"/>
    <s v="Manuális"/>
  </r>
  <r>
    <s v="HU0000092754"/>
    <s v="BRIEF-LINE Zrt. Törzsrészvény"/>
    <s v="13441373"/>
    <s v="BRIEF-LINE Zrt."/>
    <s v="BRIEF-LINE Szoftverfejlesztõ és Számítógépüzemeltetõ Zártkörûen Mûködõ Részvénytársaság"/>
    <s v="Budapest,Mérnök utca 12-14."/>
    <s v="HUF"/>
    <s v="10000"/>
    <x v="0"/>
    <s v="Törzsrészvény"/>
    <s v="Névre szóló"/>
    <x v="1"/>
    <s v="Nem"/>
    <s v="Aktív"/>
    <m/>
    <x v="3"/>
    <d v="2008-10-13T00:00:00"/>
    <x v="2"/>
    <s v="Manuális"/>
  </r>
  <r>
    <s v="HU0000092762"/>
    <s v="IDOM 2000 Konzulens Zrt. Törzsrészvény"/>
    <s v="12636727"/>
    <s v="IDOM 2000 Konzulens Zrt."/>
    <s v="IDOM 2000 Konzulens, Szolgáltató Zártkörûen Mûködõ Részvénytársaság"/>
    <s v="Budapest,Mérnök utca  12-14."/>
    <s v="HUF"/>
    <s v="10000"/>
    <x v="0"/>
    <s v="Törzsrészvény"/>
    <s v="Névre szóló"/>
    <x v="1"/>
    <s v="Nem"/>
    <s v="Aktív"/>
    <m/>
    <x v="3"/>
    <d v="2008-10-13T00:00:00"/>
    <x v="2"/>
    <s v="Manuális"/>
  </r>
  <r>
    <s v="HU0000092770"/>
    <s v="NRG Bioenergetikai Zrt. Törzsrészvény"/>
    <s v="14233870"/>
    <s v="NRG Bioenergetikai Zrt."/>
    <s v="NRG Bioenergetikai Zártkörûen Mûködõ Részvénytársaság"/>
    <s v="Nagykanizsa,Csengery utca 9."/>
    <s v="HUF"/>
    <s v="500000"/>
    <x v="0"/>
    <s v="Törzsrészvény"/>
    <s v="Névre szóló"/>
    <x v="0"/>
    <s v="Nem"/>
    <s v="Aktív"/>
    <m/>
    <x v="3"/>
    <d v="2008-01-31T00:00:00"/>
    <x v="0"/>
    <s v="Manuális"/>
  </r>
  <r>
    <s v="HU0000092788"/>
    <s v="AXIS CAPITAL Zrt. Törzsrészvény"/>
    <s v="14265556"/>
    <s v="Axis Capital Zrt. &quot;v.a.&quot;"/>
    <s v="Axis Capital Tõkealapkezelõ Zártkörûen Mûködõ Részvénytársaság &quot;végelszámolás alatt&quot;"/>
    <s v="Budapest,Népfürdõ utca 22."/>
    <s v="HUF"/>
    <s v="10000"/>
    <x v="0"/>
    <s v="Törzsrészvény"/>
    <s v="Névre szóló"/>
    <x v="1"/>
    <s v="Nem"/>
    <s v="Törölt"/>
    <m/>
    <x v="3"/>
    <d v="2008-04-23T00:00:00"/>
    <x v="1"/>
    <s v="Manuális"/>
  </r>
  <r>
    <s v="HU0000092796"/>
    <s v="M6 Duna Zrt. Törzsrészvény"/>
    <s v="13368254"/>
    <s v="M6 Duna Zrt."/>
    <s v="M6 Duna Autópálya Koncessziós Zártkörûen Mûködõ Részvénytársaság"/>
    <s v="Budapest,Fehérvári út 50-52."/>
    <s v="EUR"/>
    <s v="1"/>
    <x v="0"/>
    <s v="Törzsrészvény"/>
    <s v="Névre szóló"/>
    <x v="0"/>
    <s v="Nem"/>
    <s v="Aktív"/>
    <m/>
    <x v="3"/>
    <d v="2008-02-26T00:00:00"/>
    <x v="0"/>
    <s v="Manuális"/>
  </r>
  <r>
    <s v="HU0000092804"/>
    <s v="ELMIB Energetikai Zrt. Törzsrészvény"/>
    <s v="13871079"/>
    <s v="ELMIB Energetikai Zrt."/>
    <s v="ELMIB Energetikai Szolgáltató Zártkörûen Mûködõ Részvénytársaság"/>
    <s v="Dunaújváros,Építõk útja 7."/>
    <s v="HUF"/>
    <s v="100000"/>
    <x v="0"/>
    <s v="Törzsrészvény"/>
    <s v="Névre szóló"/>
    <x v="0"/>
    <s v="Nem"/>
    <s v="Aktív"/>
    <m/>
    <x v="3"/>
    <d v="2006-11-20T00:00:00"/>
    <x v="0"/>
    <s v="Manuális"/>
  </r>
  <r>
    <s v="HU0000092812"/>
    <s v="AKA Zrt. Törzsrészvény"/>
    <s v="13337270"/>
    <s v="AKA Zrt."/>
    <s v="AKA Alföld Koncessziós Autópálya Zártkörûen Mûködõ Részvénytársaság"/>
    <s v="Budapest,Lajos utca 26."/>
    <s v="EUR"/>
    <s v="4"/>
    <x v="0"/>
    <s v="Törzsrészvény"/>
    <s v="Névre szóló"/>
    <x v="1"/>
    <s v="Nem"/>
    <s v="Aktív"/>
    <m/>
    <x v="3"/>
    <d v="2008-12-03T00:00:00"/>
    <x v="2"/>
    <s v="Manuális"/>
  </r>
  <r>
    <s v="HU0000092820"/>
    <s v="BHD Hõerõmû Zrt. Törzsrészvény"/>
    <s v="14013036"/>
    <s v="BHD Hõerõmû Zrt."/>
    <s v="BHD Hõerõmû Zártkörûen Mûködõ Részvénytársaság"/>
    <s v="Budapest,Teleki Blanka utca 6."/>
    <s v="HUF"/>
    <s v="1000000"/>
    <x v="0"/>
    <s v="Törzsrészvény"/>
    <s v="Névre szóló"/>
    <x v="0"/>
    <s v="Nem"/>
    <s v="Aktív"/>
    <m/>
    <x v="3"/>
    <d v="2008-01-28T00:00:00"/>
    <x v="0"/>
    <s v="Manuális"/>
  </r>
  <r>
    <s v="HU0000092838"/>
    <s v="BHD Hõerõmû Zrt. Törzsrészvény"/>
    <s v="14013036"/>
    <s v="BHD Hõerõmû Zrt."/>
    <s v="BHD Hõerõmû Zártkörûen Mûködõ Részvénytársaság"/>
    <s v="Budapest,Teleki Blanka utca 6."/>
    <s v="HUF"/>
    <s v="10000000"/>
    <x v="0"/>
    <s v="Törzsrészvény"/>
    <s v="Névre szóló"/>
    <x v="0"/>
    <s v="Nem"/>
    <s v="Aktív"/>
    <m/>
    <x v="3"/>
    <d v="2008-01-28T00:00:00"/>
    <x v="0"/>
    <s v="Manuális"/>
  </r>
  <r>
    <s v="HU0000092846"/>
    <s v="BHD Hõerõmû Zrt. Törzsrészvény"/>
    <s v="14013036"/>
    <s v="BHD Hõerõmû Zrt."/>
    <s v="BHD Hõerõmû Zártkörûen Mûködõ Részvénytársaság"/>
    <s v="Budapest,Teleki Blanka utca 6."/>
    <s v="HUF"/>
    <s v="100000000"/>
    <x v="0"/>
    <s v="Törzsrészvény"/>
    <s v="Névre szóló"/>
    <x v="0"/>
    <s v="Nem"/>
    <s v="Aktív"/>
    <m/>
    <x v="3"/>
    <d v="2008-01-28T00:00:00"/>
    <x v="0"/>
    <s v="Manuális"/>
  </r>
  <r>
    <s v="HU0000092853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0000"/>
    <x v="0"/>
    <s v="Törzsrészvény"/>
    <s v="Névre szóló"/>
    <x v="0"/>
    <s v="Nem"/>
    <s v="Aktív"/>
    <m/>
    <x v="3"/>
    <d v="2008-03-01T00:00:00"/>
    <x v="0"/>
    <s v="Manuális"/>
  </r>
  <r>
    <s v="HU0000092861"/>
    <s v="Baja és Vidéke ÁFÉSZ Zrt. Törzsrészvény"/>
    <s v="14187535"/>
    <s v="Baja és Vidéke ÁFÉSZ Zrt."/>
    <s v="BAJA ÉS VIDÉKE ÁFÉSZ ZÁRTKÖRÛEN MÛKÖDÕ RÉSZVÉNYTÁRSASÁG"/>
    <s v="Baja,Táncsics M. utca 15."/>
    <s v="HUF"/>
    <s v="60000"/>
    <x v="0"/>
    <s v="Törzsrészvény"/>
    <s v="Névre szóló"/>
    <x v="0"/>
    <s v="Nem"/>
    <s v="Aktív"/>
    <m/>
    <x v="3"/>
    <d v="2008-03-01T00:00:00"/>
    <x v="0"/>
    <s v="Manuális"/>
  </r>
  <r>
    <s v="HU0000092879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00000"/>
    <x v="0"/>
    <s v="Törzsrészvény"/>
    <s v="Névre szóló"/>
    <x v="0"/>
    <s v="Nem"/>
    <s v="Aktív"/>
    <m/>
    <x v="3"/>
    <d v="2008-03-01T00:00:00"/>
    <x v="0"/>
    <s v="Manuális"/>
  </r>
  <r>
    <s v="HU0000092887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10000"/>
    <x v="0"/>
    <s v="Törzsrészvény"/>
    <s v="Névre szóló"/>
    <x v="0"/>
    <s v="Nem"/>
    <s v="Aktív"/>
    <m/>
    <x v="3"/>
    <d v="2008-03-01T00:00:00"/>
    <x v="0"/>
    <s v="Manuális"/>
  </r>
  <r>
    <s v="HU0000092895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50000"/>
    <x v="0"/>
    <s v="Törzsrészvény"/>
    <s v="Névre szóló"/>
    <x v="0"/>
    <s v="Nem"/>
    <s v="Aktív"/>
    <m/>
    <x v="3"/>
    <d v="2008-03-04T00:00:00"/>
    <x v="0"/>
    <s v="Manuális"/>
  </r>
  <r>
    <s v="HU0000092903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60000"/>
    <x v="0"/>
    <s v="Törzsrészvény"/>
    <s v="Névre szóló"/>
    <x v="0"/>
    <s v="Nem"/>
    <s v="Aktív"/>
    <m/>
    <x v="3"/>
    <d v="2008-03-01T00:00:00"/>
    <x v="0"/>
    <s v="Manuális"/>
  </r>
  <r>
    <s v="HU0000092911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10000"/>
    <x v="0"/>
    <s v="Törzsrészvény"/>
    <s v="Névre szóló"/>
    <x v="0"/>
    <s v="Nem"/>
    <s v="Aktív"/>
    <m/>
    <x v="3"/>
    <d v="2008-03-01T00:00:00"/>
    <x v="0"/>
    <s v="Manuális"/>
  </r>
  <r>
    <s v="HU0000092929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50000"/>
    <x v="0"/>
    <s v="Törzsrészvény"/>
    <s v="Névre szóló"/>
    <x v="0"/>
    <s v="Nem"/>
    <s v="Aktív"/>
    <m/>
    <x v="3"/>
    <d v="2008-03-01T00:00:00"/>
    <x v="0"/>
    <s v="Manuális"/>
  </r>
  <r>
    <s v="HU0000092937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60000"/>
    <x v="0"/>
    <s v="Törzsrészvény"/>
    <s v="Névre szóló"/>
    <x v="0"/>
    <s v="Nem"/>
    <s v="Aktív"/>
    <m/>
    <x v="3"/>
    <d v="2008-03-01T00:00:00"/>
    <x v="0"/>
    <s v="Manuális"/>
  </r>
  <r>
    <s v="HU0000092945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00000"/>
    <x v="0"/>
    <s v="Törzsrészvény"/>
    <s v="Névre szóló"/>
    <x v="0"/>
    <s v="Nem"/>
    <s v="Aktív"/>
    <m/>
    <x v="3"/>
    <d v="2008-03-01T00:00:00"/>
    <x v="0"/>
    <s v="Manuális"/>
  </r>
  <r>
    <s v="HU0000092952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10000"/>
    <x v="0"/>
    <s v="Törzsrészvény"/>
    <s v="Névre szóló"/>
    <x v="0"/>
    <s v="Nem"/>
    <s v="Aktív"/>
    <m/>
    <x v="3"/>
    <d v="2008-03-01T00:00:00"/>
    <x v="0"/>
    <s v="Manuális"/>
  </r>
  <r>
    <s v="HU0000092960"/>
    <s v="Pannunion Nyrt. Törzsrészvény"/>
    <s v="14056389"/>
    <s v="Pannunion Nyrt."/>
    <s v="Pannunion Csomagolóanyag Nyilvánosan Mûködõ Részvénytársaság"/>
    <s v="Szombathely,Puskás Tivadar utca 6."/>
    <s v="HUF"/>
    <s v="100"/>
    <x v="0"/>
    <s v="Törzsrészvény"/>
    <s v="Névre szóló"/>
    <x v="1"/>
    <s v="Igen"/>
    <s v="Aktív"/>
    <m/>
    <x v="3"/>
    <d v="2008-05-28T00:00:00"/>
    <x v="2"/>
    <s v="Manuális"/>
  </r>
  <r>
    <s v="HU0000092978"/>
    <s v="Paksi Atomerõmû Zrt. Törzsrészvény"/>
    <s v="10742833"/>
    <s v="Paksi Atomerõmû Zrt."/>
    <s v="Paksi Atomerõmû Zártkörûen Mûködõ Részvénytársaság"/>
    <s v="Paks,- Hrsz 8803/10. Pf.: 71"/>
    <s v="HUF"/>
    <s v="10000"/>
    <x v="0"/>
    <s v="Törzsrészvény"/>
    <s v="Névre szóló"/>
    <x v="1"/>
    <s v="Nem"/>
    <s v="Aktív"/>
    <m/>
    <x v="3"/>
    <d v="2008-06-17T00:00:00"/>
    <x v="2"/>
    <s v="Manuális"/>
  </r>
  <r>
    <s v="HU0000092986"/>
    <s v="UNIO MIX 2004 PLUSZ Zrt. Törzsrészvény"/>
    <s v="14285183"/>
    <s v="UNIO MIX 2004 PLUSZ Zrt. &quot;f.a&quot;"/>
    <s v="UNIO MIX 2004 PLUSZ Betongyártó és Szolgáltató Zártkörûen Mûködõ Részvénytársaság (MIX PLUSZ Zrt.fa)"/>
    <s v="Dömsöd,Vasút út 0397/21."/>
    <s v="HUF"/>
    <s v="50000"/>
    <x v="0"/>
    <s v="Törzsrészvény"/>
    <s v="Névre szóló"/>
    <x v="1"/>
    <s v="Nem"/>
    <s v="Aktív"/>
    <m/>
    <x v="3"/>
    <d v="2008-11-05T00:00:00"/>
    <x v="2"/>
    <s v="Manuális"/>
  </r>
  <r>
    <s v="HU0000092994"/>
    <s v="OptiSoft Nyrt. Elsõbbségi részvény"/>
    <s v="11525370"/>
    <s v="OPTISOFT Nyrt."/>
    <s v="OPTISOFT Számitástechnikai, Pénztárszolgáltató, Könyvelõ és Oktató Nyilvánosan mûködõ Rt."/>
    <s v="Budapest,Nagybányai út 92."/>
    <s v="HUF"/>
    <s v="1000"/>
    <x v="0"/>
    <s v="Elsõbbségi részvény"/>
    <s v="Névre szóló"/>
    <x v="1"/>
    <s v="Nem"/>
    <s v="Aktív"/>
    <m/>
    <x v="3"/>
    <d v="2008-06-30T00:00:00"/>
    <x v="2"/>
    <s v="Manuális"/>
  </r>
  <r>
    <s v="HU0000093000"/>
    <s v="OptiSoft Nyrt. Törzsrészvény"/>
    <s v="11525370"/>
    <s v="OPTISOFT Nyrt."/>
    <s v="OPTISOFT Számitástechnikai, Pénztárszolgáltató, Könyvelõ és Oktató Nyilvánosan mûködõ Rt."/>
    <s v="Budapest,Nagybányai út 92."/>
    <s v="HUF"/>
    <s v="1000"/>
    <x v="0"/>
    <s v="Törzsrészvény"/>
    <s v="Névre szóló"/>
    <x v="1"/>
    <s v="Nem"/>
    <s v="Aktív"/>
    <m/>
    <x v="3"/>
    <d v="2008-06-30T00:00:00"/>
    <x v="2"/>
    <s v="Manuális"/>
  </r>
  <r>
    <s v="HU0000093018"/>
    <s v="OPAL Zrt. Törzsrészvény"/>
    <s v="12078314"/>
    <s v="OPAL Zrt."/>
    <s v="OPAL Tartálypark Zártkörû Részvénytársaság"/>
    <s v="Budapest,Montevideo utca 16."/>
    <s v="HUF"/>
    <s v="4000000000"/>
    <x v="0"/>
    <s v="Törzsrészvény"/>
    <s v="Névre szóló"/>
    <x v="0"/>
    <s v="Nem"/>
    <s v="Aktív"/>
    <m/>
    <x v="3"/>
    <d v="2007-06-25T00:00:00"/>
    <x v="0"/>
    <s v="Manuális"/>
  </r>
  <r>
    <s v="HU0000093026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3"/>
    <d v="2008-01-15T00:00:00"/>
    <x v="0"/>
    <s v="Manuális"/>
  </r>
  <r>
    <s v="HU0000093034"/>
    <s v="Elsõ Magyar Zrt. Törzsrészvény"/>
    <s v="14120235"/>
    <s v="Elsõ Magyar Zrt."/>
    <s v="Elsõ Magyar Szakképzés-szervezési Nonprofit Kiemelkedõen Közhasznú Zártkörûen Mûködõ Rt."/>
    <s v="Budapest,Budapesti út 180."/>
    <s v="HUF"/>
    <s v="100000"/>
    <x v="0"/>
    <s v="Törzsrészvény"/>
    <s v="Névre szóló"/>
    <x v="0"/>
    <s v="Nem"/>
    <s v="Aktív"/>
    <m/>
    <x v="3"/>
    <d v="2008-04-28T00:00:00"/>
    <x v="0"/>
    <s v="Manuális"/>
  </r>
  <r>
    <s v="HU0000093042"/>
    <s v="Tetra Pak Hungária Zrt. Törzsrészvény"/>
    <s v="11808400"/>
    <s v="Tetra Pak Hungária Zrt."/>
    <s v="Tetra Pak Hungária Kereskedelmi Zártkörûen Mûködõ Részvénytársaság"/>
    <s v="Budaörs,- Hrsz 10305/4."/>
    <s v="HUF"/>
    <s v="800000000"/>
    <x v="0"/>
    <s v="Törzsrészvény"/>
    <s v="Névre szóló"/>
    <x v="0"/>
    <s v="Nem"/>
    <s v="Aktív"/>
    <m/>
    <x v="3"/>
    <d v="1998-12-17T00:00:00"/>
    <x v="0"/>
    <s v="Manuális"/>
  </r>
  <r>
    <s v="HU0000093059"/>
    <s v="ERGO Életbiztosító Zrt. Törzsrészvény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3"/>
    <d v="2009-10-15T00:00:00"/>
    <x v="2"/>
    <s v="Manuális"/>
  </r>
  <r>
    <s v="HU0000093067"/>
    <s v="EXPERT Zrt. Törzsrészvény"/>
    <s v="14241499"/>
    <s v="EXPERT Zrt."/>
    <s v="EXPERT Kereskedelmi és Informatikai Zártkörûen Mûködõ Részvénytársaság"/>
    <s v="Budapest,Ady Endre utca 19. 2. em. 12."/>
    <s v="HUF"/>
    <s v="10000"/>
    <x v="0"/>
    <s v="Törzsrészvény"/>
    <s v="Névre szóló"/>
    <x v="1"/>
    <s v="Nem"/>
    <s v="Aktív"/>
    <m/>
    <x v="3"/>
    <d v="2009-02-12T00:00:00"/>
    <x v="2"/>
    <s v="Manuális"/>
  </r>
  <r>
    <s v="HU0000093075"/>
    <s v="International Trans Zrt. Törzsrészvény"/>
    <s v="14318465"/>
    <s v="International Trans Zrt."/>
    <s v="International Transelektro Ganz-Röck Fõvállalkozó Zártkörûen Mûködõ Részvénytársaság"/>
    <s v="Budapest,Mogyoród útja 42."/>
    <s v="HUF"/>
    <s v="1000000"/>
    <x v="0"/>
    <s v="Törzsrészvény"/>
    <s v="Névre szóló"/>
    <x v="1"/>
    <s v="Nem"/>
    <s v="Aktív"/>
    <m/>
    <x v="3"/>
    <d v="2008-09-12T00:00:00"/>
    <x v="2"/>
    <s v="Manuális"/>
  </r>
  <r>
    <s v="HU0000093083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1999-09-15T00:00:00"/>
    <x v="0"/>
    <s v="Manuális"/>
  </r>
  <r>
    <s v="HU0000093091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2007-05-15T00:00:00"/>
    <x v="0"/>
    <s v="Manuális"/>
  </r>
  <r>
    <s v="HU0000093109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2008-01-07T00:00:00"/>
    <x v="0"/>
    <s v="Manuális"/>
  </r>
  <r>
    <s v="HU0000093117"/>
    <s v="KEG Közép-Európai Zrt. Törzsrészvény"/>
    <s v="11927095"/>
    <s v="KEG Nyrt."/>
    <s v="KEG Közép-európai Gázterminál Nyilvánosan Mûködõ Részvénytársaság"/>
    <s v="Dunaalmás,- - 0704/35."/>
    <s v="HUF"/>
    <s v="10000"/>
    <x v="0"/>
    <s v="Törzsrészvény"/>
    <s v="Névre szóló"/>
    <x v="1"/>
    <s v="Nem"/>
    <s v="Törölt"/>
    <m/>
    <x v="3"/>
    <d v="2008-07-04T00:00:00"/>
    <x v="2"/>
    <s v="Manuális"/>
  </r>
  <r>
    <s v="HU0000093125"/>
    <s v="STROY-KER Zrt. Törzsrészvény"/>
    <s v="14249363"/>
    <s v="STROY-KER Zrt."/>
    <s v="STROY-KER Kereskedelmi és Szolgáltató Zártkörûen Mûködõ Részvénytársaság"/>
    <s v="Budapest,Hunor utca 44-46."/>
    <s v="HUF"/>
    <s v="100000"/>
    <x v="0"/>
    <s v="Törzsrészvény"/>
    <s v="Névre szóló"/>
    <x v="1"/>
    <s v="Nem"/>
    <s v="Aktív"/>
    <m/>
    <x v="3"/>
    <d v="2008-04-22T00:00:00"/>
    <x v="1"/>
    <s v="Manuális"/>
  </r>
  <r>
    <s v="HU0000093133"/>
    <s v="3D Brigade Hungary Zrt. Törzsrészvény"/>
    <s v="14013122"/>
    <s v="3D Brigade Hungary Zrt."/>
    <s v="3D Brigade Hungary Szolgáltató Zártkörûen Mûködõ Részvénytársaság"/>
    <s v="Budapest,Hajógyári Sziget 132."/>
    <s v="HUF"/>
    <s v="10"/>
    <x v="0"/>
    <s v="Törzsrészvény"/>
    <s v="Névre szóló"/>
    <x v="1"/>
    <s v="Nem"/>
    <s v="Aktív"/>
    <m/>
    <x v="3"/>
    <d v="2007-06-29T00:00:00"/>
    <x v="1"/>
    <s v="Manuális"/>
  </r>
  <r>
    <s v="HU0000093141"/>
    <s v="IQSYS Informatikai Zrt. Törzsrészvény"/>
    <s v="10320756"/>
    <s v="IQSYS Informatikai Zrt."/>
    <s v="IQSYS Informatikai és Tanácsadó Zártkörûen Mûködõ Részvénytársaság"/>
    <s v="Budapest,Hun utca 2."/>
    <s v="HUF"/>
    <s v="10000"/>
    <x v="0"/>
    <s v="Törzsrészvény"/>
    <s v="Névre szóló"/>
    <x v="0"/>
    <s v="Nem"/>
    <s v="Aktív"/>
    <m/>
    <x v="3"/>
    <d v="2007-10-17T00:00:00"/>
    <x v="0"/>
    <s v="Manuális"/>
  </r>
  <r>
    <s v="HU0000093158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1"/>
    <s v="Nem"/>
    <s v="Törölt"/>
    <m/>
    <x v="3"/>
    <d v="2001-07-04T00:00:00"/>
    <x v="1"/>
    <s v="Manuális"/>
  </r>
  <r>
    <s v="HU0000093166"/>
    <s v="O &amp; T Holding Zrt. Törzsrészvény"/>
    <s v="14261112"/>
    <s v="O &amp; T Holding Zrt."/>
    <s v="O &amp; T Holding Zártkörûen Mûködõ Részvénytársaság"/>
    <s v="Budapest,Rigó utca 3."/>
    <s v="HUF"/>
    <s v="500000"/>
    <x v="0"/>
    <s v="Törzsrészvény"/>
    <s v="Névre szóló"/>
    <x v="1"/>
    <s v="Nem"/>
    <s v="Aktív"/>
    <m/>
    <x v="3"/>
    <d v="2008-03-17T00:00:00"/>
    <x v="1"/>
    <s v="Manuális"/>
  </r>
  <r>
    <s v="HU0000093174"/>
    <s v="KHB Magyarország Pénzügyi Zrt. Törzsrészvény"/>
    <s v="13975290"/>
    <s v="KHB Magyarország Pénzügyi Zrt."/>
    <s v="KHB Magyarország Pénzügyi Tanácsadó és Szolgáltató Zártkörûen Mûködõ Részvénytársaság"/>
    <s v="Budapest,Zöldfa utca 12. IV. em. 7."/>
    <s v="HUF"/>
    <s v="10000"/>
    <x v="0"/>
    <s v="Törzsrészvény"/>
    <s v="Névre szóló"/>
    <x v="0"/>
    <s v="Nem"/>
    <s v="Törölt"/>
    <m/>
    <x v="3"/>
    <d v="2008-06-11T00:00:00"/>
    <x v="0"/>
    <s v="Manuális"/>
  </r>
  <r>
    <s v="HU0000093182"/>
    <s v="INDEX VIDEO Zrt. Törzsrészvény"/>
    <s v="14286988"/>
    <s v="INDEX VIDEO Zrt."/>
    <s v="INDEX VIDEO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4-07T00:00:00"/>
    <x v="0"/>
    <s v="Manuális"/>
  </r>
  <r>
    <s v="HU0000093190"/>
    <s v="UNICAP Zrt. Törzsrészvény"/>
    <s v="14300200"/>
    <s v="UNICAP Zrt."/>
    <s v="UNICAP Befektetési és Iparági Akvizíciós Zártkörûen Mûködõ Részvénytársaság"/>
    <s v="Budapest,Ilka utca 31."/>
    <s v="HUF"/>
    <s v="100"/>
    <x v="0"/>
    <s v="Törzsrészvény"/>
    <s v="Névre szóló"/>
    <x v="1"/>
    <s v="Nem"/>
    <s v="Aktív"/>
    <m/>
    <x v="3"/>
    <d v="2008-07-28T00:00:00"/>
    <x v="2"/>
    <s v="Manuális"/>
  </r>
  <r>
    <s v="HU0000093208"/>
    <s v="C.A.W. Magyarország Zrt. Törzsrészvény"/>
    <s v="14152791"/>
    <s v="C.A.W. Magyarország Zrt."/>
    <s v="C.A.W. Magyarország Zártkörûen Mûködõ Részvénytársaság"/>
    <s v="Budapest,Nagyszõlõs utca 11-13."/>
    <s v="HUF"/>
    <s v="100000"/>
    <x v="0"/>
    <s v="Törzsrészvény"/>
    <s v="Névre szóló"/>
    <x v="0"/>
    <s v="Nem"/>
    <s v="Aktív"/>
    <m/>
    <x v="3"/>
    <d v="2007-12-18T00:00:00"/>
    <x v="0"/>
    <s v="Manuális"/>
  </r>
  <r>
    <s v="HU0000093216"/>
    <s v="ORMOS Intézet zrt. Törzsrészvény"/>
    <s v="14315682"/>
    <s v="ORMOS Intézet zrt."/>
    <s v="ORMOS Intézet Zártkörûen Mûködõ Részvénytársaság"/>
    <s v="Budapest,Hengersor utca 73."/>
    <s v="HUF"/>
    <s v="100000"/>
    <x v="0"/>
    <s v="Törzsrészvény"/>
    <s v="Névre szóló"/>
    <x v="1"/>
    <s v="Nem"/>
    <s v="Aktív"/>
    <m/>
    <x v="3"/>
    <d v="2008-08-05T00:00:00"/>
    <x v="2"/>
    <s v="Manuális"/>
  </r>
  <r>
    <s v="HU0000093224"/>
    <s v="ETARGET Zrt. Törzsrészvény"/>
    <s v="14178214"/>
    <s v="ETARGET Zrt."/>
    <s v="ETARGET Informatikai Adatszolgáltató Zártkörûen Mûködõ Részvénytársaság"/>
    <s v="Budapest,Flórián tér 1."/>
    <s v="HUF"/>
    <s v="10000"/>
    <x v="0"/>
    <s v="Törzsrészvény"/>
    <s v="Névre szóló"/>
    <x v="1"/>
    <s v="Nem"/>
    <s v="Aktív"/>
    <m/>
    <x v="3"/>
    <d v="2010-05-13T00:00:00"/>
    <x v="2"/>
    <s v="Manuális"/>
  </r>
  <r>
    <s v="HU0000093232"/>
    <s v="GRID CEE Tanácsadó Zrt. Törzsrészvény"/>
    <s v="14301531"/>
    <s v="GRID CEE Zrt."/>
    <s v="GRID CEE Tanácsadó Zártkörûen Mûködõ Részvénytársaság"/>
    <s v="Budapest,Roham utca 3. 1. em. 1."/>
    <s v="HUF"/>
    <s v="100000"/>
    <x v="0"/>
    <s v="Törzsrészvény"/>
    <s v="Névre szóló"/>
    <x v="1"/>
    <s v="Nem"/>
    <s v="Aktív"/>
    <m/>
    <x v="3"/>
    <d v="2008-07-29T00:00:00"/>
    <x v="2"/>
    <s v="Manuális"/>
  </r>
  <r>
    <s v="HU0000093240"/>
    <s v="Dél-Alföldi Regionális Zrt. Törzsrészvény"/>
    <s v="11598345"/>
    <s v="Dél-Alföldi ZRt."/>
    <s v="Dél-Alföldi Regionális Fejlesztési Zártkörûen mûködõ Részvénytársaság"/>
    <s v="Szeged,Boldogasszony Sgt 21."/>
    <s v="HUF"/>
    <s v="1000"/>
    <x v="0"/>
    <s v="Törzsrészvény"/>
    <s v="Névre szóló"/>
    <x v="1"/>
    <s v="Nem"/>
    <s v="Aktív"/>
    <m/>
    <x v="3"/>
    <d v="2008-09-05T00:00:00"/>
    <x v="2"/>
    <s v="Manuális"/>
  </r>
  <r>
    <s v="HU0000093257"/>
    <s v="Állami Ny. Nyrt Törzsrészvény"/>
    <s v="10793509"/>
    <s v="Állami Nyomda Nyrt."/>
    <s v="Állami Nyomda Nyilvánosan Mûködõ Részvénytársaság"/>
    <s v="Budapest,Halom utca 5."/>
    <s v="HUF"/>
    <s v="98"/>
    <x v="0"/>
    <s v="Törzsrészvény"/>
    <s v="Névre szóló"/>
    <x v="1"/>
    <s v="Igen"/>
    <s v="Aktív"/>
    <m/>
    <x v="3"/>
    <d v="2008-07-11T00:00:00"/>
    <x v="2"/>
    <s v="Manuális"/>
  </r>
  <r>
    <s v="HU0000093265"/>
    <s v="KAT Zrt. Törzsrészvény"/>
    <s v="14314038"/>
    <s v="KAT Zrt."/>
    <s v="KAT Könyvszakértõ, Adószakértõ, Tanácsadó Zártkörûen Mûködõ Részvénytársaság"/>
    <s v="Budapest,Vigyázó Ferenc utca 6."/>
    <s v="HUF"/>
    <s v="10000"/>
    <x v="0"/>
    <s v="Törzsrészvény"/>
    <s v="Névre szóló"/>
    <x v="0"/>
    <s v="Nem"/>
    <s v="Aktív"/>
    <m/>
    <x v="3"/>
    <d v="2008-03-20T00:00:00"/>
    <x v="0"/>
    <s v="Manuális"/>
  </r>
  <r>
    <s v="HU0000093273"/>
    <s v="INWEST-CONSULTING Rt. Törzsrészvény"/>
    <s v="12643125"/>
    <s v="INWEST-CONSULTING Rt.&quot;f.a.&quot;"/>
    <s v="INWEST-CONSULTING Ingatlanforgalmazó, Beruházó, Befektetõ és Környezetvédelmi Részvénytársaság&quot;f.a.&quot;"/>
    <s v="Fót,Imreháza utca 23."/>
    <s v="HUF"/>
    <s v="100000"/>
    <x v="0"/>
    <s v="Törzsrészvény"/>
    <s v="Névre szóló"/>
    <x v="0"/>
    <s v="Nem"/>
    <s v="Aktív"/>
    <m/>
    <x v="3"/>
    <d v="2001-10-15T00:00:00"/>
    <x v="0"/>
    <s v="Manuális"/>
  </r>
  <r>
    <s v="HU0000093281"/>
    <s v="FundConsult Zrt. Törzsrészvény"/>
    <s v="14281316"/>
    <s v="FundConsult Zrt."/>
    <s v="FundConsult Befektetési Zártkörûen Mûködõ Részvénytársaság"/>
    <s v="Budapest,Akadémia utca 7-9."/>
    <s v="HUF"/>
    <s v="10000"/>
    <x v="0"/>
    <s v="Törzsrészvény"/>
    <s v="Névre szóló"/>
    <x v="1"/>
    <s v="Nem"/>
    <s v="Aktív"/>
    <m/>
    <x v="3"/>
    <d v="2009-01-22T00:00:00"/>
    <x v="2"/>
    <s v="Manuális"/>
  </r>
  <r>
    <s v="HU0000093299"/>
    <s v="TRIGONART Zrt. Törzsrészvény"/>
    <s v="14348235"/>
    <s v="TRIGONART Zrt. &quot;f.a.&quot;"/>
    <s v="TRIGONART Tervezõ, Tanácsadó és Szolgáltató Zártkörûen Mûködõ Részvénytársaság &quot;felszámolás alatt&quot;"/>
    <s v="Budapest,Heltai Jenõ  tér 15."/>
    <s v="HUF"/>
    <s v="500000"/>
    <x v="0"/>
    <s v="Törzsrészvény"/>
    <s v="Névre szóló"/>
    <x v="1"/>
    <s v="Nem"/>
    <s v="Aktív"/>
    <m/>
    <x v="3"/>
    <d v="2008-05-26T00:00:00"/>
    <x v="1"/>
    <s v="Manuális"/>
  </r>
  <r>
    <s v="HU0000093307"/>
    <s v="Mediterrán Zrt. Törzsrészvény"/>
    <s v="14313824"/>
    <s v="Mediterrán Fruits Zrt."/>
    <s v="Mediterrán Fruits Zrt."/>
    <s v="Vác,Bolgár utca 18-20."/>
    <s v="HUF"/>
    <s v="100000"/>
    <x v="0"/>
    <s v="Törzsrészvény"/>
    <s v="Névre szóló"/>
    <x v="1"/>
    <s v="Nem"/>
    <s v="Aktív"/>
    <m/>
    <x v="3"/>
    <d v="2009-04-15T00:00:00"/>
    <x v="2"/>
    <s v="Manuális"/>
  </r>
  <r>
    <s v="HU0000093315"/>
    <s v="Nemzetközi Mélyépítõ Zrt. 25%-os befizetettségû Törzsrészvény"/>
    <s v="14308868"/>
    <s v="Nemzetközi Mélyépítõ Zrt."/>
    <s v="Nemzetközi Mélyépítõ Zártkörûen Mûködõ Részvénytársaság"/>
    <s v="Budapest,Cserje utca 14."/>
    <s v="HUF"/>
    <s v="1000"/>
    <x v="0"/>
    <s v="Törzsrészvény"/>
    <s v="Névre szóló"/>
    <x v="1"/>
    <s v="Nem"/>
    <s v="Aktív"/>
    <m/>
    <x v="3"/>
    <d v="2009-01-15T00:00:00"/>
    <x v="2"/>
    <s v="Manuális"/>
  </r>
  <r>
    <s v="HU0000093323"/>
    <s v="TOP-MAP Térinformatikai Zrt. Elsõbbségi részvény"/>
    <s v="14298068"/>
    <s v="TOP-MAP Zrt."/>
    <s v="TOP-MAP Térinformatikai és Adatértékesítõ Zártkörûen Mûködõ Részvénytársaság"/>
    <s v="Budapest,Bartók Béla út 152."/>
    <s v="HUF"/>
    <s v="1000"/>
    <x v="0"/>
    <s v="Elsõbbségi részvény"/>
    <s v="Névre szóló"/>
    <x v="1"/>
    <s v="Nem"/>
    <s v="Aktív"/>
    <m/>
    <x v="3"/>
    <d v="2008-09-30T00:00:00"/>
    <x v="2"/>
    <s v="Manuális"/>
  </r>
  <r>
    <s v="HU0000093331"/>
    <s v="TOP-MAP Térinformatikai Zrt. Elsõbbségi részvény"/>
    <s v="14298068"/>
    <s v="TOP-MAP Zrt."/>
    <s v="TOP-MAP Térinformatikai és Adatértékesítõ Zártkörûen Mûködõ Részvénytársaság"/>
    <s v="Budapest,Bartók Béla út 152."/>
    <s v="HUF"/>
    <s v="1000"/>
    <x v="0"/>
    <s v="Elsõbbségi részvény"/>
    <s v="Névre szóló"/>
    <x v="1"/>
    <s v="Nem"/>
    <s v="Aktív"/>
    <m/>
    <x v="3"/>
    <d v="2008-09-30T00:00:00"/>
    <x v="2"/>
    <s v="Manuális"/>
  </r>
  <r>
    <s v="HU0000093349"/>
    <s v="TOP-MAP Térinformatikai Zrt. Törzsrészvény"/>
    <s v="14298068"/>
    <s v="TOP-MAP Zrt."/>
    <s v="TOP-MAP Térinformatikai és Adatértékesítõ Zártkörûen Mûködõ Részvénytársaság"/>
    <s v="Budapest,Bartók Béla út 152."/>
    <s v="HUF"/>
    <s v="1000"/>
    <x v="0"/>
    <s v="Törzsrészvény"/>
    <s v="Névre szóló"/>
    <x v="1"/>
    <s v="Nem"/>
    <s v="Aktív"/>
    <m/>
    <x v="3"/>
    <d v="2008-09-30T00:00:00"/>
    <x v="2"/>
    <s v="Manuális"/>
  </r>
  <r>
    <s v="HU0000093356"/>
    <s v="Pécsi Sütõipari Zrt. Kamatozó részvény"/>
    <s v="11005889"/>
    <s v="Pécsi Sütõipari Zrt."/>
    <s v="Pécsi Sütõipari Zártkörûen Mûködõ Részvénytársaság"/>
    <s v="Siófok,Szabadság tér 10/B."/>
    <s v="HUF"/>
    <s v="3000"/>
    <x v="0"/>
    <s v="Kamatozó részvény"/>
    <s v="Névre szóló"/>
    <x v="0"/>
    <s v="Nem"/>
    <s v="Aktív"/>
    <m/>
    <x v="3"/>
    <d v="2008-04-08T00:00:00"/>
    <x v="0"/>
    <s v="Manuális"/>
  </r>
  <r>
    <s v="HU0000093364"/>
    <s v="Pécsi Sütõipari Zrt. Törzsrészvény"/>
    <s v="11005889"/>
    <s v="Pécsi Sütõipari Zrt."/>
    <s v="Pécsi Sütõipari Zártkörûen Mûködõ Részvénytársaság"/>
    <s v="Siófok,Szabadság tér 10/B."/>
    <s v="HUF"/>
    <s v="3000"/>
    <x v="0"/>
    <s v="Törzsrészvény"/>
    <s v="Névre szóló"/>
    <x v="0"/>
    <s v="Nem"/>
    <s v="Aktív"/>
    <m/>
    <x v="3"/>
    <d v="2008-04-08T00:00:00"/>
    <x v="0"/>
    <s v="Manuális"/>
  </r>
  <r>
    <s v="HU0000093372"/>
    <s v="BASTION Ingatlan Zrt. Törzsrészvény"/>
    <s v="14333152"/>
    <s v="BASTION Ingatlan Zrt."/>
    <s v="BASTION Ingatlan Zártkörûen Mûködõ Részvénytársaság"/>
    <s v="Budapest,Etele út 57."/>
    <s v="HUF"/>
    <s v="1000000"/>
    <x v="0"/>
    <s v="Törzsrészvény"/>
    <s v="Névre szóló"/>
    <x v="0"/>
    <s v="Nem"/>
    <s v="Aktív"/>
    <m/>
    <x v="3"/>
    <d v="2008-04-30T00:00:00"/>
    <x v="0"/>
    <s v="Manuális"/>
  </r>
  <r>
    <s v="HU0000093380"/>
    <s v="FLAVINÁRIUM Zrt. Törzsrészvény"/>
    <s v="13386229"/>
    <s v="FLAVINÁRIUM Zrt."/>
    <s v="FLAVINÁRIUM Elsõ Magyar Flavonoid és Antioxidáns Termék Forg. ZRt."/>
    <s v="Budapest,Visegrádi utca 47."/>
    <s v="HUF"/>
    <s v="500000"/>
    <x v="0"/>
    <s v="Törzsrészvény"/>
    <s v="Névre szóló"/>
    <x v="0"/>
    <s v="Nem"/>
    <s v="Aktív"/>
    <m/>
    <x v="3"/>
    <d v="2008-04-11T00:00:00"/>
    <x v="0"/>
    <s v="Manuális"/>
  </r>
  <r>
    <s v="HU0000093398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3"/>
    <d v="2008-07-21T00:00:00"/>
    <x v="2"/>
    <s v="Manuális"/>
  </r>
  <r>
    <s v="HU0000093406"/>
    <s v="Allianz Alapkezelõ Zrt. Törzsrészvény"/>
    <s v="14267967"/>
    <s v="Allianz Alapkezelõ Zrt."/>
    <s v="Allianz Alapkezelõ Zrt."/>
    <s v="Budapest,Bajcsy-Zsilinszky Endre út 52."/>
    <s v="HUF"/>
    <s v="10000"/>
    <x v="0"/>
    <s v="Törzsrészvény"/>
    <s v="Névre szóló"/>
    <x v="1"/>
    <s v="Nem"/>
    <s v="Aktív"/>
    <m/>
    <x v="3"/>
    <d v="2008-09-04T00:00:00"/>
    <x v="2"/>
    <s v="Manuális"/>
  </r>
  <r>
    <s v="HU0000093414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75390000"/>
    <x v="0"/>
    <s v="Törzsrészvény"/>
    <s v="Névre szóló"/>
    <x v="1"/>
    <s v="Nem"/>
    <s v="Aktív"/>
    <m/>
    <x v="3"/>
    <d v="2008-08-28T00:00:00"/>
    <x v="2"/>
    <s v="Manuális"/>
  </r>
  <r>
    <s v="HU0000093422"/>
    <s v="Gardénia Nyrt. Törzsrészvény"/>
    <s v="10531255"/>
    <s v="Gardénia Nyrt. &quot;f.a.&quot;"/>
    <s v="Gardénia Csipkefüggönygyár Nyilvánosan Mûködõ Részvénytársaság &quot;felszámolás alatt&quot;"/>
    <s v="Gyõr,Juharfa út 33."/>
    <s v="HUF"/>
    <s v="10"/>
    <x v="0"/>
    <s v="Törzsrészvény"/>
    <s v="Névre szóló"/>
    <x v="1"/>
    <s v="Nem"/>
    <s v="Aktív"/>
    <m/>
    <x v="3"/>
    <d v="2008-08-13T00:00:00"/>
    <x v="2"/>
    <s v="Manuális"/>
  </r>
  <r>
    <s v="HU0000093430"/>
    <s v="Home System Holding Zrt. Törzsrészvény"/>
    <s v="14362969"/>
    <s v="HOME SYSTEM HOLDING Zrt. &quot;v.a."/>
    <s v="HOME SYSTEM HOLDING Befektetõ, Szolgáltató és Kereskedelmi Zártkörûen Mûködõ Részvénytársaság &quot;v.a.&quot;"/>
    <s v="Budapest,Hegedûs Gyula utca 73. Fszt. 1."/>
    <s v="HUF"/>
    <s v="50000"/>
    <x v="0"/>
    <s v="Törzsrészvény"/>
    <s v="Névre szóló"/>
    <x v="0"/>
    <s v="Nem"/>
    <s v="Aktív"/>
    <m/>
    <x v="3"/>
    <d v="2008-06-09T00:00:00"/>
    <x v="0"/>
    <s v="Manuális"/>
  </r>
  <r>
    <s v="HU0000093448"/>
    <s v="&quot;SALIENS&quot; Zrt. Törzsrészvény"/>
    <s v="14362378"/>
    <s v="&quot;SALIENS&quot; Zrt."/>
    <s v="&quot;SALIENS&quot; Egészségügyi Zártkörûen Mûködõ Részvénytársaság"/>
    <s v="Túrricse,Zrínyi utca 17."/>
    <s v="HUF"/>
    <s v="100000"/>
    <x v="0"/>
    <s v="Törzsrészvény"/>
    <s v="Névre szóló"/>
    <x v="0"/>
    <s v="Nem"/>
    <s v="Aktív"/>
    <m/>
    <x v="3"/>
    <d v="2008-07-01T00:00:00"/>
    <x v="0"/>
    <s v="Manuális"/>
  </r>
  <r>
    <s v="HU0000093455"/>
    <s v="Dél-Alföldi Nonprofit Zrt. Törzsrészvény"/>
    <s v="14234046"/>
    <s v="Dél-Alföldi Nonprofit Zrt."/>
    <s v="Dél-Alföldi Regionális Szakképzés-szervezési Nonprofit Közhasznú Zártkörûen Mûködõ Részvénytársaság"/>
    <s v="Kalocsa,Bátyai út 2."/>
    <s v="HUF"/>
    <s v="10000"/>
    <x v="0"/>
    <s v="Törzsrészvény"/>
    <s v="Névre szóló"/>
    <x v="1"/>
    <s v="Nem"/>
    <s v="Aktív"/>
    <m/>
    <x v="3"/>
    <d v="2008-05-14T00:00:00"/>
    <x v="1"/>
    <s v="Manuális"/>
  </r>
  <r>
    <s v="HU0000093463"/>
    <s v="&quot;KSZI&quot; Zrt. Törzsrészvény"/>
    <s v="14229705"/>
    <s v="&quot;KSZI&quot; Zrt."/>
    <s v="&quot;KSZI&quot; Központi Szakképzési Intézet Zártkörûen Mûködõ Részvénytársaság"/>
    <s v="Budapest,Vendel utca 3."/>
    <s v="HUF"/>
    <s v="10000"/>
    <x v="0"/>
    <s v="Törzsrészvény"/>
    <s v="Névre szóló"/>
    <x v="1"/>
    <s v="Nem"/>
    <s v="Aktív"/>
    <m/>
    <x v="3"/>
    <d v="2008-04-14T00:00:00"/>
    <x v="1"/>
    <s v="Manuális"/>
  </r>
  <r>
    <s v="HU0000093471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HUF"/>
    <s v="3"/>
    <x v="0"/>
    <s v="Törzsrészvény"/>
    <s v="Névre szóló"/>
    <x v="0"/>
    <s v="Nem"/>
    <s v="Aktív"/>
    <m/>
    <x v="3"/>
    <d v="2007-05-25T00:00:00"/>
    <x v="0"/>
    <s v="Manuális"/>
  </r>
  <r>
    <s v="HU0000093489"/>
    <s v="REM International Zrt. Törzsrészvény"/>
    <s v="14370612"/>
    <s v="REM International Zrt."/>
    <s v="REM International Zártkörûen Mûködõ Részvénytársaság"/>
    <s v="Budapest,Váci utca 19-21."/>
    <s v="HUF"/>
    <s v="1000000"/>
    <x v="0"/>
    <s v="Törzsrészvény"/>
    <s v="Névre szóló"/>
    <x v="1"/>
    <s v="Nem"/>
    <s v="Aktív"/>
    <m/>
    <x v="3"/>
    <d v="2009-11-05T00:00:00"/>
    <x v="2"/>
    <s v="Manuális"/>
  </r>
  <r>
    <s v="HU0000093497"/>
    <s v="M6 Tolna Autópálya Zrt. Törzsrészvény"/>
    <s v="14371534"/>
    <s v="M6 Tolna Autópálya Konc. Zrt."/>
    <s v="M6 Tolna Autópálya Koncessziós Zártkörûen Mûködõ Részvénytársaság"/>
    <s v="Budapest,Budafoki út 56."/>
    <s v="HUF"/>
    <s v="10000"/>
    <x v="0"/>
    <s v="Törzsrészvény"/>
    <s v="Névre szóló"/>
    <x v="1"/>
    <s v="Nem"/>
    <s v="Törölt"/>
    <m/>
    <x v="3"/>
    <d v="2008-07-09T00:00:00"/>
    <x v="2"/>
    <s v="Manuális"/>
  </r>
  <r>
    <s v="HU0000093505"/>
    <s v="Kossuth Mezõgazdasági Zrt. Törzsrészvény"/>
    <s v="11883892"/>
    <s v="KOSSUTH Zrt."/>
    <s v="KOSSUTH Mezõgazdasági Zártkörûen Mûködõ Részvénytársaság"/>
    <s v="Abony,Piócás Dûlõ 1."/>
    <s v="HUF"/>
    <s v="1000"/>
    <x v="0"/>
    <s v="Törzsrészvény"/>
    <s v="Névre szóló"/>
    <x v="1"/>
    <s v="Nem"/>
    <s v="Aktív"/>
    <m/>
    <x v="3"/>
    <d v="2008-03-27T00:00:00"/>
    <x v="1"/>
    <s v="Manuális"/>
  </r>
  <r>
    <s v="HU0000093513"/>
    <s v="Kossuth Mezõgazdasági Zrt. Elsõbbségi részvény"/>
    <s v="11883892"/>
    <s v="KOSSUTH Zrt."/>
    <s v="KOSSUTH Mezõgazdasági Zártkörûen Mûködõ Részvénytársaság"/>
    <s v="Abony,Piócás Dûlõ 1."/>
    <s v="HUF"/>
    <s v="50000"/>
    <x v="0"/>
    <s v="Elsõbbségi részvény"/>
    <s v="Névre szóló"/>
    <x v="1"/>
    <s v="Nem"/>
    <s v="Aktív"/>
    <m/>
    <x v="3"/>
    <d v="2007-05-19T00:00:00"/>
    <x v="1"/>
    <s v="Manuális"/>
  </r>
  <r>
    <s v="HU0000093521"/>
    <s v="Magyar Pályázatkészítõ Zrt. Törzsrészvény"/>
    <s v="14329977"/>
    <s v="Magyar Pályázatkészítõ Zrt."/>
    <s v="Magyar Pályázatkészítõ Iroda Zártkörûen Mûködõ Részvénytársaság"/>
    <s v="Dunavecse,Fõ út 79."/>
    <s v="HUF"/>
    <s v="10000"/>
    <x v="0"/>
    <s v="Törzsrészvény"/>
    <s v="Névre szóló"/>
    <x v="0"/>
    <s v="Nem"/>
    <s v="Aktív"/>
    <m/>
    <x v="3"/>
    <d v="2008-06-09T00:00:00"/>
    <x v="0"/>
    <s v="Manuális"/>
  </r>
  <r>
    <s v="HU0000093539"/>
    <s v="INTEGRÁL Élelmiszeripari Zrt. Elsõbbségi részvény"/>
    <s v="13984614"/>
    <s v="INTEGRÁL Élelmiszeripari Zrt."/>
    <s v="INTEGRÁL Élelmiszeripari és Kereskedelmi Zártkörûen Mûködõ Részvénytársaság"/>
    <s v="Kiskunfélegyháza,Szalay Gy. utca 2."/>
    <s v="HUF"/>
    <s v="10000"/>
    <x v="0"/>
    <s v="Elsõbbségi részvény"/>
    <s v="Névre szóló"/>
    <x v="0"/>
    <s v="Nem"/>
    <s v="Aktív"/>
    <m/>
    <x v="3"/>
    <d v="2007-11-05T00:00:00"/>
    <x v="0"/>
    <s v="Manuális"/>
  </r>
  <r>
    <s v="HU0000093547"/>
    <s v="INTEGRÁL Élelmiszeripari Zrt. Törzsrészvény"/>
    <s v="13984614"/>
    <s v="INTEGRÁL Élelmiszeripari Zrt."/>
    <s v="INTEGRÁL Élelmiszeripari és Kereskedelmi Zártkörûen Mûködõ Részvénytársaság"/>
    <s v="Kiskunfélegyháza,Szalay Gy. utca 2."/>
    <s v="HUF"/>
    <s v="10000"/>
    <x v="0"/>
    <s v="Törzsrészvény"/>
    <s v="Névre szóló"/>
    <x v="0"/>
    <s v="Nem"/>
    <s v="Aktív"/>
    <m/>
    <x v="3"/>
    <d v="2007-11-05T00:00:00"/>
    <x v="0"/>
    <s v="Manuális"/>
  </r>
  <r>
    <s v="HU0000093554"/>
    <s v="Vasuta Zrt. Törzsrészvény"/>
    <s v="14317495"/>
    <s v="Vasuta Zrt."/>
    <s v="Vasuta Kazán-Hõ-Klímatechnikai Kereskedelmi és Szolgáltató Zártkörûen Mûködõ Részvénytársaság"/>
    <s v="Budapest,Keleti Károly utca 43."/>
    <s v="HUF"/>
    <s v="1000000"/>
    <x v="0"/>
    <s v="Törzsrészvény"/>
    <s v="Névre szóló"/>
    <x v="1"/>
    <s v="Nem"/>
    <s v="Aktív"/>
    <m/>
    <x v="3"/>
    <d v="2009-05-27T00:00:00"/>
    <x v="2"/>
    <s v="Manuális"/>
  </r>
  <r>
    <s v="HU0000093562"/>
    <s v="Kontiki-Szakképzõ Zrt. Törzsrészvény"/>
    <s v="14329207"/>
    <s v="Kontiki-Szakképzõ Zrt."/>
    <s v="Kontiki-Szakképzõ Szakképzés Szervezési Nonprofit Kiemelkedõen Közhasznú Zártkörûen Mûködõ Rt."/>
    <s v="Csongrád,Jókai utca 14."/>
    <s v="HUF"/>
    <s v="100000"/>
    <x v="0"/>
    <s v="Törzsrészvény"/>
    <s v="Névre szóló"/>
    <x v="1"/>
    <s v="Nem"/>
    <s v="Aktív"/>
    <m/>
    <x v="3"/>
    <d v="2008-03-13T00:00:00"/>
    <x v="1"/>
    <s v="Manuális"/>
  </r>
  <r>
    <s v="HU0000093570"/>
    <s v="KHB Magyarország Pénzügyi Zrt. Törzsrészvény"/>
    <s v="13975290"/>
    <s v="KHB Magyarország Pénzügyi Zrt."/>
    <s v="KHB Magyarország Pénzügyi Tanácsadó és Szolgáltató Zártkörûen Mûködõ Részvénytársaság"/>
    <s v="Budapest,Zöldfa utca 12. IV. em. 7."/>
    <s v="HUF"/>
    <s v="10000"/>
    <x v="0"/>
    <s v="Törzsrészvény"/>
    <s v="Névre szóló"/>
    <x v="1"/>
    <s v="Nem"/>
    <s v="Aktív"/>
    <m/>
    <x v="3"/>
    <d v="2008-09-26T00:00:00"/>
    <x v="2"/>
    <s v="Manuális"/>
  </r>
  <r>
    <s v="HU0000093588"/>
    <s v="VAGYON18 Zrt. Törzsrészvény"/>
    <s v="12238051"/>
    <s v="VAGYON18 Zrt."/>
    <s v="VAGYON18 Budapest XVIII. kerület Vagyonkezelõ Zártkörûen Mûködõ Részvénytársaság"/>
    <s v="Budapest,Kondor sétány 16."/>
    <s v="HUF"/>
    <s v="5000000"/>
    <x v="0"/>
    <s v="Törzsrészvény"/>
    <s v="Névre szóló"/>
    <x v="1"/>
    <s v="Nem"/>
    <s v="Aktív"/>
    <m/>
    <x v="3"/>
    <d v="2008-02-21T00:00:00"/>
    <x v="1"/>
    <s v="Manuális"/>
  </r>
  <r>
    <s v="HU0000093596"/>
    <s v="Fontana Közép-Európai Zrt. Törzsrészvény"/>
    <s v="14356610"/>
    <s v="Fontana Közép-Európai Zrt."/>
    <s v="Fontana Közép-Európai Befektetési Alapkezelõ Zártkörûen Mûködõ Részvénytársaság"/>
    <s v="Budapest,Ady Endre utca 24."/>
    <s v="HUF"/>
    <s v="100"/>
    <x v="0"/>
    <s v="Törzsrészvény"/>
    <s v="Névre szóló"/>
    <x v="1"/>
    <s v="Nem"/>
    <s v="Aktív"/>
    <m/>
    <x v="3"/>
    <d v="2008-10-27T00:00:00"/>
    <x v="2"/>
    <s v="Manuális"/>
  </r>
  <r>
    <s v="HU0000093604"/>
    <s v="PROGRESS-B'90 Zrt. Elsõbbségi részvény"/>
    <s v="13523398"/>
    <s v="PROGRESS-B'90 Zrt."/>
    <s v="PROGRESS-B'90 Építõipari és Fõvállalkozó Zártkörûen Mûködõ Részvénytársaság"/>
    <s v="Budapest,Emília utca 15."/>
    <s v="HUF"/>
    <s v="10000"/>
    <x v="0"/>
    <s v="Elsõbbségi részvény"/>
    <s v="Névre szóló"/>
    <x v="1"/>
    <s v="Nem"/>
    <s v="Aktív"/>
    <m/>
    <x v="3"/>
    <d v="2009-02-18T00:00:00"/>
    <x v="2"/>
    <s v="Manuális"/>
  </r>
  <r>
    <s v="HU0000093612"/>
    <s v="Abonyi Mezõgazdasági Zrt. Törzsrészvény"/>
    <s v="11845032"/>
    <s v="Abonyi Mezõgazdasági Zrt."/>
    <s v="Abonyi Mezõgazdasági Termelõ és Szolgáltató Zártkörûen Mûködõ Részvénytársaság"/>
    <s v="Abony,Tótgyurkaszék Dûlõ 1."/>
    <s v="HUF"/>
    <s v="10000"/>
    <x v="0"/>
    <s v="Törzsrészvény"/>
    <s v="Névre szóló"/>
    <x v="1"/>
    <s v="Nem"/>
    <s v="Aktív"/>
    <m/>
    <x v="3"/>
    <d v="2010-10-06T00:00:00"/>
    <x v="2"/>
    <s v="Manuális"/>
  </r>
  <r>
    <s v="HU0000093620"/>
    <s v="ARDINSYS Zrt. Elsõbbségi részvény"/>
    <s v="14152416"/>
    <s v="ARDINSYS Zrt."/>
    <s v="ARDINSYS Mérnöki Zártkörûen Mûködõ Részvénytársaság"/>
    <s v="Budapest,Kelenhegyi út 23/B. mf. em."/>
    <s v="HUF"/>
    <s v="100000"/>
    <x v="0"/>
    <s v="Elsõbbségi részvény"/>
    <s v="Névre szóló"/>
    <x v="1"/>
    <s v="Nem"/>
    <s v="Aktív"/>
    <m/>
    <x v="3"/>
    <d v="2008-09-12T00:00:00"/>
    <x v="2"/>
    <s v="Manuális"/>
  </r>
  <r>
    <s v="HU0000093638"/>
    <s v="ARDINSYS Zrt. Elsõbbségi részvény"/>
    <s v="14152416"/>
    <s v="ARDINSYS Zrt."/>
    <s v="ARDINSYS Mérnöki Zártkörûen Mûködõ Részvénytársaság"/>
    <s v="Budapest,Kelenhegyi út 23/B. mf. em."/>
    <s v="HUF"/>
    <s v="100000"/>
    <x v="0"/>
    <s v="Elsõbbségi részvény"/>
    <s v="Névre szóló"/>
    <x v="1"/>
    <s v="Nem"/>
    <s v="Aktív"/>
    <m/>
    <x v="3"/>
    <d v="2008-09-12T00:00:00"/>
    <x v="2"/>
    <s v="Manuális"/>
  </r>
  <r>
    <s v="HU0000093646"/>
    <s v="PANNONKER-TÉSZ Zrt. Törzsrészvény"/>
    <s v="14179538"/>
    <s v="PANNONKER-TÉSZ Zrt."/>
    <s v="PANNONKER-TÉSZ Kereskedelmi és Szolgáltató Zártkörûen Mûködõ Részvénytársaság"/>
    <s v="Kóny,Vörösmarty utca 2."/>
    <s v="HUF"/>
    <s v="30000"/>
    <x v="0"/>
    <s v="Törzsrészvény"/>
    <s v="Névre szóló"/>
    <x v="0"/>
    <s v="Nem"/>
    <s v="Aktív"/>
    <m/>
    <x v="3"/>
    <d v="2008-05-21T00:00:00"/>
    <x v="0"/>
    <s v="Manuális"/>
  </r>
  <r>
    <s v="HU0000093653"/>
    <s v="Negos Tárgyalási Tanácsadó Zrt Törzsrészvény"/>
    <s v="14373220"/>
    <s v="Negos Zrt."/>
    <s v="Negos Tárgyalási Tanácsadó Zártkörûen Mûködõ Részvénytársaság"/>
    <s v="Budapest,Vércse utca 4. b. ép."/>
    <s v="HUF"/>
    <s v="50000"/>
    <x v="0"/>
    <s v="Törzsrészvény"/>
    <s v="Névre szóló"/>
    <x v="1"/>
    <s v="Nem"/>
    <s v="Aktív"/>
    <m/>
    <x v="3"/>
    <d v="2009-09-29T00:00:00"/>
    <x v="2"/>
    <s v="Manuális"/>
  </r>
  <r>
    <s v="HU0000093661"/>
    <s v="Humán Rent Európa Zrt. Törzsrészvény"/>
    <s v="14308088"/>
    <s v="Personal Services Group Zrt."/>
    <s v="Personal Services Group Vagyonkezelõ és Szolgáltató Zártkörûen Mûködõ Részvénytársaság"/>
    <s v="Budapest,Fóti út 56."/>
    <s v="HUF"/>
    <s v="1000000"/>
    <x v="0"/>
    <s v="Törzsrészvény"/>
    <s v="Névre szóló"/>
    <x v="0"/>
    <s v="Nem"/>
    <s v="Aktív"/>
    <m/>
    <x v="3"/>
    <d v="2008-04-28T00:00:00"/>
    <x v="0"/>
    <s v="Manuális"/>
  </r>
  <r>
    <s v="HU0000093679"/>
    <s v="REÁL HUNGARY Nyrt. Törzsrészvény"/>
    <s v="13559858"/>
    <s v="REÁL HUNGARY Nyrt."/>
    <s v="REÁL HUNGARY Befektetõ és Szolgáltató Nyilvánosan Mûködõ Részvénytársaság"/>
    <s v="Szeged,Pacsirta utca 1."/>
    <s v="HUF"/>
    <s v="1"/>
    <x v="0"/>
    <s v="Törzsrészvény"/>
    <s v="Névre szóló"/>
    <x v="1"/>
    <s v="Nem"/>
    <s v="Aktív"/>
    <m/>
    <x v="3"/>
    <d v="2008-09-01T00:00:00"/>
    <x v="2"/>
    <s v="Manuális"/>
  </r>
  <r>
    <s v="HU0000093687"/>
    <s v="RHINOTEK EUROPE Zrt. Törzsrészvény"/>
    <s v="13549536"/>
    <s v="RHINOTEK EUROPE Zrt. &quot;f.a.&quot;"/>
    <s v="RHINOTEK EUROPE Ingatlanforgalmazó, Kereskedelmi és Szolgáltató Zártkörûen Mûködõ Rt. &quot;f.a.&quot;"/>
    <s v="Budapest,Viza utca 7/C."/>
    <s v="HUF"/>
    <s v="10000"/>
    <x v="0"/>
    <s v="Törzsrészvény"/>
    <s v="Névre szóló"/>
    <x v="1"/>
    <s v="Nem"/>
    <s v="Aktív"/>
    <m/>
    <x v="3"/>
    <d v="2008-07-24T00:00:00"/>
    <x v="2"/>
    <s v="Manuális"/>
  </r>
  <r>
    <s v="HU0000093695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10000"/>
    <x v="0"/>
    <s v="Törzsrészvény"/>
    <s v="Névre szóló"/>
    <x v="1"/>
    <s v="Nem"/>
    <s v="Törölt"/>
    <m/>
    <x v="3"/>
    <d v="2008-08-15T00:00:00"/>
    <x v="2"/>
    <s v="Manuális"/>
  </r>
  <r>
    <s v="HU0000093703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10000"/>
    <x v="0"/>
    <s v="Kamatozó részvény"/>
    <s v="Névre szóló"/>
    <x v="1"/>
    <s v="Nem"/>
    <s v="Törölt"/>
    <m/>
    <x v="3"/>
    <d v="2008-08-15T00:00:00"/>
    <x v="2"/>
    <s v="Manuális"/>
  </r>
  <r>
    <s v="HU0000093711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10000"/>
    <x v="0"/>
    <s v="Elsõbbségi részvény"/>
    <s v="Névre szóló"/>
    <x v="1"/>
    <s v="Nem"/>
    <s v="Törölt"/>
    <m/>
    <x v="3"/>
    <d v="2008-08-15T00:00:00"/>
    <x v="2"/>
    <s v="Manuális"/>
  </r>
  <r>
    <s v="HU0000093729"/>
    <s v="Pécsi Sörfõzde Zrt. Törzsrészvény"/>
    <s v="11002776"/>
    <s v="Pécsi Sörfõzde Zrt."/>
    <s v="Pécsi Sörfõzde Zártkörûen Mûködõ Részvénytársaság"/>
    <s v="Pécs,Alkotmány utca 94."/>
    <s v="HUF"/>
    <s v="215"/>
    <x v="0"/>
    <s v="Törzsrészvény"/>
    <s v="Névre szóló"/>
    <x v="0"/>
    <s v="Nem"/>
    <s v="Aktív"/>
    <m/>
    <x v="3"/>
    <d v="2008-05-27T00:00:00"/>
    <x v="0"/>
    <s v="Manuális"/>
  </r>
  <r>
    <s v="HU0000093737"/>
    <s v="CORRIGIA Pénzügyi Zrt. Törzsrészvény"/>
    <s v="14283624"/>
    <s v="CORRIGIA Pénzügyi Zrt."/>
    <s v="CORRIGIA Pénzügyi Szolgáltató Zártkörûen Mûködõ Részvénytársaság"/>
    <s v="Budaörs,Pipacs utca 27."/>
    <s v="HUF"/>
    <s v="100000"/>
    <x v="0"/>
    <s v="Törzsrészvény"/>
    <s v="Névre szóló"/>
    <x v="0"/>
    <s v="Nem"/>
    <s v="Aktív"/>
    <m/>
    <x v="3"/>
    <d v="2007-05-22T00:00:00"/>
    <x v="0"/>
    <s v="Manuális"/>
  </r>
  <r>
    <s v="HU0000093745"/>
    <s v="CORRIGIA Pénzügyi Zrt. Elsõbbségi részvény"/>
    <s v="14283624"/>
    <s v="CORRIGIA Pénzügyi Zrt."/>
    <s v="CORRIGIA Pénzügyi Szolgáltató Zártkörûen Mûködõ Részvénytársaság"/>
    <s v="Budaörs,Pipacs utca 27."/>
    <s v="HUF"/>
    <s v="100000"/>
    <x v="0"/>
    <s v="Elsõbbségi részvény"/>
    <s v="Névre szóló"/>
    <x v="0"/>
    <s v="Nem"/>
    <s v="Aktív"/>
    <m/>
    <x v="3"/>
    <d v="2007-05-22T00:00:00"/>
    <x v="0"/>
    <s v="Manuális"/>
  </r>
  <r>
    <s v="HU0000093752"/>
    <s v="QUANTIS Investment Zrt. Törzsrészvény"/>
    <s v="14388080"/>
    <s v="QUANTIS Investment Zrt."/>
    <s v="QUANTIS Investment Management Zártkörûen Mûködõ Részvénytársaság"/>
    <s v="Budapest,József Nádor tér 5."/>
    <s v="HUF"/>
    <s v="1000"/>
    <x v="0"/>
    <s v="Törzsrészvény"/>
    <s v="Névre szóló"/>
    <x v="1"/>
    <s v="Nem"/>
    <s v="Aktív"/>
    <m/>
    <x v="3"/>
    <d v="2008-10-30T00:00:00"/>
    <x v="2"/>
    <s v="Manuális"/>
  </r>
  <r>
    <s v="HU0000093760"/>
    <s v="Stock Quality Services Zrt. Törzsrészvény"/>
    <s v="14325533"/>
    <s v="Stock Quality Services Zrt."/>
    <s v="Stock Quality Services Zártkörûen Mûködõ Részvénytársaság"/>
    <s v="Budapest,Teréz krt. 46. 2. em."/>
    <s v="HUF"/>
    <s v="100000"/>
    <x v="0"/>
    <s v="Törzsrészvény"/>
    <s v="Névre szóló"/>
    <x v="1"/>
    <s v="Nem"/>
    <s v="Aktív"/>
    <m/>
    <x v="3"/>
    <d v="2008-09-03T00:00:00"/>
    <x v="2"/>
    <s v="Manuális"/>
  </r>
  <r>
    <s v="HU0000093778"/>
    <s v="5 CSATORNA Zrt. Törzsrészvény"/>
    <s v="13846194"/>
    <s v="5 CSATORNA Zrt."/>
    <s v="5 CSATORNA Kép- és Hangsugárzó Zártkörûen Mûködõ Részvénytársaság"/>
    <s v="Budapest,Bécsi út 269."/>
    <s v="HUF"/>
    <s v="100000"/>
    <x v="0"/>
    <s v="Törzsrészvény"/>
    <s v="Névre szóló"/>
    <x v="0"/>
    <s v="Nem"/>
    <s v="Aktív"/>
    <m/>
    <x v="3"/>
    <d v="2006-11-14T00:00:00"/>
    <x v="0"/>
    <s v="Manuális"/>
  </r>
  <r>
    <s v="HU0000093786"/>
    <s v="Közép Eu-i Ingatlankezelõ Zrt. Törzsrészvény"/>
    <s v="14325832"/>
    <s v="Közép Eu-i Ingatlankezelõ Zrt."/>
    <s v="Közép Európai Média Ingatlankezelõ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5-04T00:00:00"/>
    <x v="0"/>
    <s v="Manuális"/>
  </r>
  <r>
    <s v="HU0000093794"/>
    <s v="&quot;Ostoros-Novaj Bor&quot; Zrt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"/>
    <x v="0"/>
    <s v="Törzsrészvény"/>
    <s v="Névre szóló"/>
    <x v="0"/>
    <s v="Nem"/>
    <s v="Aktív"/>
    <m/>
    <x v="3"/>
    <d v="2008-04-24T00:00:00"/>
    <x v="0"/>
    <s v="Manuális"/>
  </r>
  <r>
    <s v="HU0000093802"/>
    <s v="Asyst Solutions Zrt. Törzsrészvény"/>
    <s v="14394061"/>
    <s v="ASYST Solutions Zrt."/>
    <s v="ASYST Solutions Üzleti Tanácsadó és Informatikai Zártkörûen Mûködõ Részvénytársaság"/>
    <s v="Budapest,Remetehegyi út 183."/>
    <s v="HUF"/>
    <s v="10000"/>
    <x v="0"/>
    <s v="Törzsrészvény"/>
    <s v="Névre szóló"/>
    <x v="1"/>
    <s v="Nem"/>
    <s v="Aktív"/>
    <m/>
    <x v="3"/>
    <d v="2008-09-17T00:00:00"/>
    <x v="2"/>
    <s v="Manuális"/>
  </r>
  <r>
    <s v="HU0000093810"/>
    <s v="e Credit Pénzügyi Zrt. Törzsrészvény"/>
    <s v="14316157"/>
    <s v="e credit Zrt. &quot;v.a.&quot;"/>
    <s v="e credit Pénzügyi Szolgáltató Zártkörûen Mûködõ Részvénytársaság &quot;végelszámolás alatt&quot;"/>
    <s v="Budapest,Kossuth Lajos utca 188-190."/>
    <s v="HUF"/>
    <s v="10000"/>
    <x v="0"/>
    <s v="Törzsrészvény"/>
    <s v="Névre szóló"/>
    <x v="1"/>
    <s v="Nem"/>
    <s v="Aktív"/>
    <m/>
    <x v="3"/>
    <d v="2007-12-13T00:00:00"/>
    <x v="1"/>
    <s v="Manuális"/>
  </r>
  <r>
    <s v="HU0000093828"/>
    <s v="Wiera Group Zrt. &quot;A&quot; sorozatú Törzsrészvény"/>
    <s v="14385331"/>
    <s v="Wiera Group Zrt."/>
    <s v="Wiera Group Zártkörûen Mûködõ Részvénytársaság"/>
    <s v="Budapest,Rétköz utca 7."/>
    <s v="HUF"/>
    <s v="1"/>
    <x v="0"/>
    <s v="Törzsrészvény"/>
    <s v="Névre szóló"/>
    <x v="1"/>
    <s v="Nem"/>
    <s v="Aktív"/>
    <m/>
    <x v="3"/>
    <d v="2008-09-04T00:00:00"/>
    <x v="2"/>
    <s v="Manuális"/>
  </r>
  <r>
    <s v="HU0000093836"/>
    <s v="EK-Interbuild Zrt. Törzsrészvény"/>
    <s v="14187463"/>
    <s v="INTERBUILD Zrt."/>
    <s v="INTERBUILD Zártkörûen Mûködõ Részvénytársaság"/>
    <s v="Budapest,Kárpát utca 14."/>
    <s v="HUF"/>
    <s v="1000"/>
    <x v="0"/>
    <s v="Törzsrészvény"/>
    <s v="Névre szóló"/>
    <x v="1"/>
    <s v="Nem"/>
    <s v="Törölt"/>
    <m/>
    <x v="3"/>
    <d v="2008-01-22T00:00:00"/>
    <x v="1"/>
    <s v="Manuális"/>
  </r>
  <r>
    <s v="HU0000093844"/>
    <s v="CIB Befektetési Alapkezelõ Zrt Törzsrészvény"/>
    <s v="11969347"/>
    <s v="CIB Befektetési Alapkezelõ Zrt"/>
    <s v="CIB Befektetési Alapkezelõ Zártkörûen Mûködõ Részvénytársaság"/>
    <s v="Budapest,Medve utca 4-14."/>
    <s v="HUF"/>
    <s v="10000"/>
    <x v="0"/>
    <s v="Törzsrészvény"/>
    <s v="Névre szóló"/>
    <x v="1"/>
    <s v="Nem"/>
    <s v="Aktív"/>
    <m/>
    <x v="3"/>
    <d v="2008-09-22T00:00:00"/>
    <x v="2"/>
    <s v="Manuális"/>
  </r>
  <r>
    <s v="HU0000093851"/>
    <s v="Széchenyi Kereskedelmi Bank Zrt. Törzsrészvény"/>
    <s v="14332216"/>
    <s v="Széchenyi Kereskedelmi B. Zrt."/>
    <s v="Széchenyi Kereskedelmi Bank Zrt."/>
    <s v="Budapest,Nagy Jenõ utca 12. 3. em."/>
    <s v="HUF"/>
    <s v="100"/>
    <x v="0"/>
    <s v="Törzsrészvény"/>
    <s v="Névre szóló"/>
    <x v="1"/>
    <s v="Nem"/>
    <s v="Aktív"/>
    <m/>
    <x v="3"/>
    <d v="2009-08-24T00:00:00"/>
    <x v="2"/>
    <s v="Manuális"/>
  </r>
  <r>
    <s v="HU0000093869"/>
    <s v="Balatonring Vagyonkezelõ Zrt. Törzsrészvény"/>
    <s v="14400032"/>
    <s v="Balatonring Vagyonkezelõ Zrt."/>
    <s v="Balatonring Vagyonkezelõ Zártkörûen Mûködõ Részvénytársaság"/>
    <s v="Budapest,Türr István utca 9. 6. em."/>
    <s v="HUF"/>
    <s v="1000"/>
    <x v="0"/>
    <s v="Törzsrészvény"/>
    <s v="Névre szóló"/>
    <x v="0"/>
    <s v="Nem"/>
    <s v="Aktív"/>
    <m/>
    <x v="3"/>
    <d v="2008-05-21T00:00:00"/>
    <x v="0"/>
    <s v="Manuális"/>
  </r>
  <r>
    <s v="HU0000093877"/>
    <s v="BSZF-TFN Ingatlankezelõ Zrt. Törzsrészvény"/>
    <s v="14390586"/>
    <s v="BSZF-TFN Ingatlankezelõ Zrt."/>
    <s v="BSZF-TFN Ingatlankezelõ és Fejlesztõ Zártkörûen Mûködõ Részvénytársaság"/>
    <s v="Budapest,Késmárk utca 16."/>
    <s v="HUF"/>
    <s v="50000"/>
    <x v="0"/>
    <s v="Törzsrészvény"/>
    <s v="Névre szóló"/>
    <x v="0"/>
    <s v="Nem"/>
    <s v="Aktív"/>
    <m/>
    <x v="3"/>
    <d v="2008-06-25T00:00:00"/>
    <x v="0"/>
    <s v="Manuális"/>
  </r>
  <r>
    <s v="HU0000093885"/>
    <s v="UNIKER ZRt. Törzsrészvény"/>
    <s v="10422779"/>
    <s v="UNIKER ZRt."/>
    <s v="UNIKER Kereskedelmi és Ingatlanhasznosító zártkörûen mûködõ Részvénytársaság"/>
    <s v="Budapest,Gizella út 24-26."/>
    <s v="HUF"/>
    <s v="1000"/>
    <x v="0"/>
    <s v="Törzsrészvény"/>
    <s v="Névre szóló"/>
    <x v="0"/>
    <s v="Nem"/>
    <s v="Aktív"/>
    <m/>
    <x v="3"/>
    <d v="2007-12-20T00:00:00"/>
    <x v="0"/>
    <s v="Manuális"/>
  </r>
  <r>
    <s v="HU0000093893"/>
    <s v="Pannon Invest Zrt. Törzsrészvény"/>
    <s v="12477160"/>
    <s v="Pannon Invest Zrt."/>
    <s v="Pannon Invest Építõipari és Szolgáltató Zártkörûen Mûködõ Részvénytársaság"/>
    <s v="Siófok,Ady Endre utca 93."/>
    <s v="HUF"/>
    <s v="100000"/>
    <x v="0"/>
    <s v="Törzsrészvény"/>
    <s v="Névre szóló"/>
    <x v="1"/>
    <s v="Nem"/>
    <s v="Aktív"/>
    <m/>
    <x v="3"/>
    <d v="2007-04-10T00:00:00"/>
    <x v="1"/>
    <s v="Manuális"/>
  </r>
  <r>
    <s v="HU0000093901"/>
    <s v="MB Partners Zrt. törzsrészvény"/>
    <s v="14321120"/>
    <s v="MB Partners Zrt."/>
    <s v="MB Partners Zártkörûen Mûködõ Részvénytársaság"/>
    <s v="Budapest,Lövõház utca 39."/>
    <s v="HUF"/>
    <s v="100000"/>
    <x v="0"/>
    <s v="Törzsrészvény"/>
    <s v="Névre szóló"/>
    <x v="1"/>
    <s v="Nem"/>
    <s v="Aktív"/>
    <m/>
    <x v="3"/>
    <d v="2010-08-24T00:00:00"/>
    <x v="2"/>
    <s v="Manuális"/>
  </r>
  <r>
    <s v="HU0000093919"/>
    <s v="Kranservice Zrt. Törzsrészvény"/>
    <s v="14333877"/>
    <s v="Kranservice Zrt."/>
    <s v="Kranservice Zártkörûen Mûködõ Részvénytársaság"/>
    <s v="Budapest,Etele út 57."/>
    <s v="HUF"/>
    <s v="1000000"/>
    <x v="0"/>
    <s v="Törzsrészvény"/>
    <s v="Névre szóló"/>
    <x v="0"/>
    <s v="Nem"/>
    <s v="Aktív"/>
    <m/>
    <x v="3"/>
    <d v="2008-06-12T00:00:00"/>
    <x v="0"/>
    <s v="Manuális"/>
  </r>
  <r>
    <s v="HU0000093927"/>
    <s v="AXA Mo. Bef-i Alapkezelõ Zrt. Törzsrészvény"/>
    <s v="14358423"/>
    <s v="AXA Mo. Bef-i Alapkezelõ Zrt."/>
    <s v="AXA Magyarország Befektetési Alapkezelõ Zártkörûen Mûködõ Részvénytársaság"/>
    <s v="Budapest,Váci út 135-139."/>
    <s v="HUF"/>
    <s v="5000000"/>
    <x v="0"/>
    <s v="Törzsrészvény"/>
    <s v="Névre szóló"/>
    <x v="0"/>
    <s v="Nem"/>
    <s v="Törölt"/>
    <m/>
    <x v="3"/>
    <d v="2008-06-25T00:00:00"/>
    <x v="0"/>
    <s v="Manuális"/>
  </r>
  <r>
    <s v="HU0000093935"/>
    <s v="Gyõri ÉPFU Zrt. Törzsrészvény"/>
    <s v="11122654"/>
    <s v="Gyõri ÉPFU Zrt."/>
    <s v="Gyõri Fuvarozó, Gépjármûjavító és Kereskedelmi Zártkörûen Mûködõ Részvénytársaság"/>
    <s v="Gyõr,Fehérvári utca 80."/>
    <s v="HUF"/>
    <s v="500"/>
    <x v="0"/>
    <s v="Törzsrészvény"/>
    <s v="Névre szóló"/>
    <x v="0"/>
    <s v="Nem"/>
    <s v="Aktív"/>
    <m/>
    <x v="3"/>
    <d v="2008-05-16T00:00:00"/>
    <x v="0"/>
    <s v="Manuális"/>
  </r>
  <r>
    <s v="HU0000093943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"/>
    <x v="0"/>
    <s v="Törzsrészvény"/>
    <s v="Névre szóló"/>
    <x v="1"/>
    <s v="Nem"/>
    <s v="Aktív"/>
    <m/>
    <x v="3"/>
    <d v="2008-09-16T00:00:00"/>
    <x v="2"/>
    <s v="Manuális"/>
  </r>
  <r>
    <s v="HU0000093950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"/>
    <x v="0"/>
    <s v="Elsõbbségi részvény"/>
    <s v="Névre szóló"/>
    <x v="1"/>
    <s v="Nem"/>
    <s v="Aktív"/>
    <m/>
    <x v="3"/>
    <d v="2008-09-16T00:00:00"/>
    <x v="2"/>
    <s v="Manuális"/>
  </r>
  <r>
    <s v="HU0000093968"/>
    <s v="PLOTINUS Vagyonkezelõ Zrt. Törzsrészvény"/>
    <s v="14355499"/>
    <s v="PLOTINUS Zrt."/>
    <s v="PLOTINUS Vagyonkezelõ Zártkörûen Mûködõ Részvénytársaság"/>
    <s v="Miskolc,Szirmai utca 2/a."/>
    <s v="HUF"/>
    <s v="1000"/>
    <x v="0"/>
    <s v="Törzsrészvény"/>
    <s v="Névre szóló"/>
    <x v="1"/>
    <s v="Nem"/>
    <s v="Törölt"/>
    <m/>
    <x v="3"/>
    <d v="2008-11-04T00:00:00"/>
    <x v="2"/>
    <s v="Manuális"/>
  </r>
  <r>
    <s v="HU0000093976"/>
    <s v="PLOTINUS Vagyonkezelõ Zrt. Elsõbbségi részvény"/>
    <s v="14355499"/>
    <s v="PLOTINUS Zrt."/>
    <s v="PLOTINUS Vagyonkezelõ Zártkörûen Mûködõ Részvénytársaság"/>
    <s v="Miskolc,Szirmai utca 2/a."/>
    <s v="HUF"/>
    <s v="1000"/>
    <x v="0"/>
    <s v="Elsõbbségi részvény"/>
    <s v="Névre szóló"/>
    <x v="1"/>
    <s v="Nem"/>
    <s v="Törölt"/>
    <m/>
    <x v="3"/>
    <d v="2008-11-04T00:00:00"/>
    <x v="2"/>
    <s v="Manuális"/>
  </r>
  <r>
    <s v="HU0000093984"/>
    <s v="Central East Group Zrt. Törzsrészvény"/>
    <s v="14389380"/>
    <s v="Central East Group Zrt."/>
    <s v="Central East Group Befektetõ és Vagyonkezelõ Zártkörûen Mûködõ Részvénytársaság"/>
    <s v="Budapest,Wesselényi utca 6."/>
    <s v="HUF"/>
    <s v="100000"/>
    <x v="0"/>
    <s v="Törzsrészvény"/>
    <s v="Névre szóló"/>
    <x v="1"/>
    <s v="Nem"/>
    <s v="Aktív"/>
    <m/>
    <x v="3"/>
    <d v="2008-07-01T00:00:00"/>
    <x v="1"/>
    <s v="Manuális"/>
  </r>
  <r>
    <s v="HU0000093992"/>
    <s v="VALDEAL INVEST Zrt. Törzsrészvény"/>
    <s v="14252107"/>
    <s v="Valdeal Invest Zrt."/>
    <s v="Valdeal Invest Kockázati Tõkealap-kezelõ Zártköûen Mûködõ Részvénytársaság"/>
    <s v="Budaörs,Gyár utca 2."/>
    <s v="HUF"/>
    <s v="100000"/>
    <x v="0"/>
    <s v="Törzsrészvény"/>
    <s v="Névre szóló"/>
    <x v="1"/>
    <s v="Nem"/>
    <s v="Aktív"/>
    <m/>
    <x v="3"/>
    <d v="2008-11-25T00:00:00"/>
    <x v="2"/>
    <s v="Manuális"/>
  </r>
  <r>
    <s v="HU0000094008"/>
    <s v="SV Finance Group Zrt. Törzsrészvény"/>
    <s v="14356892"/>
    <s v="SV Finance Group Zrt."/>
    <s v="SV Finance Group Független Pénzügyi Tanácsadó és Biztosításközvetítõ Zártkörûen Mûködõ Rt."/>
    <s v="Komló,Bajcsy-Zsilinszky Endre utca 13/1."/>
    <s v="HUF"/>
    <s v="100000"/>
    <x v="0"/>
    <s v="Törzsrészvény"/>
    <s v="Névre szóló"/>
    <x v="1"/>
    <s v="Nem"/>
    <s v="Aktív"/>
    <m/>
    <x v="3"/>
    <d v="2009-02-20T00:00:00"/>
    <x v="2"/>
    <s v="Manuális"/>
  </r>
  <r>
    <s v="HU0000094016"/>
    <s v="Gyõri Szeszgyár Zrt. Törzsrészvény"/>
    <s v="11130819"/>
    <s v="Gyõri Szesz Zrt."/>
    <s v="Gyõri Szeszgyár és Finomító Zártkörûen Mûködõ Részvénytársaság"/>
    <s v="Gyõr,Budai út 7."/>
    <s v="HUF"/>
    <s v="1000"/>
    <x v="0"/>
    <s v="Törzsrészvény"/>
    <s v="Névre szóló"/>
    <x v="1"/>
    <s v="Nem"/>
    <s v="Aktív"/>
    <m/>
    <x v="3"/>
    <d v="2009-02-24T00:00:00"/>
    <x v="2"/>
    <s v="Manuális"/>
  </r>
  <r>
    <s v="HU0000094024"/>
    <s v="EUROMENTAL Szakértõ Zrt. Törzsrészvény"/>
    <s v="14343072"/>
    <s v="EUROMENTAL Szakértõ Zrt."/>
    <s v="EUROMENTAL Szakértõ Zártkörûen Mûködõ Részvénytársaság"/>
    <s v="Budapest,István utca 20/A."/>
    <s v="HUF"/>
    <s v="100000"/>
    <x v="0"/>
    <s v="Törzsrészvény"/>
    <s v="Névre szóló"/>
    <x v="0"/>
    <s v="Nem"/>
    <s v="Aktív"/>
    <m/>
    <x v="3"/>
    <d v="2008-05-26T00:00:00"/>
    <x v="0"/>
    <s v="Manuális"/>
  </r>
  <r>
    <s v="HU0000094032"/>
    <s v="AUTOCARMA Zrt. Törzsrészvény"/>
    <s v="11785275"/>
    <s v="AUTOCARMA Zrt."/>
    <s v="AUTOCARMA Zártkörûen Mûködõ Részvénytársaság"/>
    <s v="Szigetszentmiklós,Gyári út 21."/>
    <s v="HUF"/>
    <s v="1000"/>
    <x v="0"/>
    <s v="Törzsrészvény"/>
    <s v="Névre szóló"/>
    <x v="1"/>
    <s v="Nem"/>
    <s v="Aktív"/>
    <m/>
    <x v="3"/>
    <d v="2009-01-07T00:00:00"/>
    <x v="2"/>
    <s v="Manuális"/>
  </r>
  <r>
    <s v="HU0000094040"/>
    <s v="AUTOCARMA Zrt. Elsõbbségi részvény"/>
    <s v="11785275"/>
    <s v="AUTOCARMA Zrt."/>
    <s v="AUTOCARMA Zártkörûen Mûködõ Részvénytársaság"/>
    <s v="Szigetszentmiklós,Gyári út 21."/>
    <s v="HUF"/>
    <s v="1000"/>
    <x v="0"/>
    <s v="Elsõbbségi részvény"/>
    <s v="Névre szóló"/>
    <x v="1"/>
    <s v="Nem"/>
    <s v="Aktív"/>
    <m/>
    <x v="3"/>
    <d v="2009-01-07T00:00:00"/>
    <x v="2"/>
    <s v="Manuális"/>
  </r>
  <r>
    <s v="HU0000094057"/>
    <s v="EOS Faktor Magyarország Zrt. Törzsrészvény"/>
    <s v="14220438"/>
    <s v="EOS Faktor Magyarország Zrt."/>
    <s v="EOS Faktor Magyarország Zártkörûen Mûködõ Részvénytársaság"/>
    <s v="Budapest,Váci út 30."/>
    <s v="HUF"/>
    <s v="50000000"/>
    <x v="0"/>
    <s v="Törzsrészvény"/>
    <s v="Névre szóló"/>
    <x v="1"/>
    <s v="Nem"/>
    <s v="Aktív"/>
    <m/>
    <x v="3"/>
    <d v="2008-04-14T00:00:00"/>
    <x v="1"/>
    <s v="Manuális"/>
  </r>
  <r>
    <s v="HU0000094065"/>
    <s v="LTV Trans Zrt. Elsõbbségi részvény"/>
    <s v="14287673"/>
    <s v="LTV TRANS Zrt."/>
    <s v="LTV TRANS Környezetvédelmi Szolgáltató Zártkörûen Mûködõ Részvénytársaság"/>
    <s v="Százhalombatta,Ipari Park Fuvaros utca 3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073"/>
    <s v="LTV Trans Zrt. Törzsrészvény"/>
    <s v="14287673"/>
    <s v="LTV TRANS Zrt."/>
    <s v="LTV TRANS Környezetvédelmi Szolgáltató Zártkörûen Mûködõ Részvénytársaság"/>
    <s v="Százhalombatta,Ipari Park Fuvaros utca 3."/>
    <s v="HUF"/>
    <s v="100000"/>
    <x v="0"/>
    <s v="Törzsrészvény"/>
    <s v="Névre szóló"/>
    <x v="1"/>
    <s v="Nem"/>
    <s v="Aktív"/>
    <m/>
    <x v="3"/>
    <d v="2008-10-21T00:00:00"/>
    <x v="2"/>
    <s v="Manuális"/>
  </r>
  <r>
    <s v="HU0000094081"/>
    <s v="FERASCO Zrt. Törzsrészvény"/>
    <s v="14353923"/>
    <s v="FERASCO Zrt."/>
    <s v="FERASCO Környezetvédelmi és Vagyonkezelõ Zártkörûen Mûködõ Részvénytársaság"/>
    <s v="Budapest,Attila utca 91."/>
    <s v="HUF"/>
    <s v="100000"/>
    <x v="0"/>
    <s v="Törzsrészvény"/>
    <s v="Névre szóló"/>
    <x v="1"/>
    <s v="Nem"/>
    <s v="Aktív"/>
    <m/>
    <x v="3"/>
    <d v="2009-05-11T00:00:00"/>
    <x v="2"/>
    <s v="Manuális"/>
  </r>
  <r>
    <s v="HU0000094099"/>
    <s v="Rákos Mezeje Mezõgazdasági Zrt Törzsrészvény"/>
    <s v="10577312"/>
    <s v="Rákos mezeje ZRt."/>
    <s v="Rákos mezeje Mezõgazdasági és Szolgáltató Zártkörû Részvénytársaság"/>
    <s v="Budapest,Összekötõ utca 2."/>
    <s v="HUF"/>
    <s v="10000"/>
    <x v="0"/>
    <s v="Törzsrészvény"/>
    <s v="Névre szóló"/>
    <x v="1"/>
    <s v="Nem"/>
    <s v="Aktív"/>
    <m/>
    <x v="3"/>
    <d v="2008-12-12T00:00:00"/>
    <x v="2"/>
    <s v="Manuális"/>
  </r>
  <r>
    <s v="HU0000094107"/>
    <s v="M-Intermodális Zrt. Törzsrészvény"/>
    <s v="14272181"/>
    <s v="M-Intermodális Zrt."/>
    <s v="M-Intermodális Ingatlanforgalmazó és Ingatlanfejlesztõ Zártkörûen Mûködõ Részvénytársaság"/>
    <s v="Budapest,Váci utca 12. I/4."/>
    <s v="HUF"/>
    <s v="100000"/>
    <x v="0"/>
    <s v="Törzsrészvény"/>
    <s v="Névre szóló"/>
    <x v="1"/>
    <s v="Nem"/>
    <s v="Törölt"/>
    <m/>
    <x v="3"/>
    <d v="2008-03-31T00:00:00"/>
    <x v="1"/>
    <s v="Manuális"/>
  </r>
  <r>
    <s v="HU0000094115"/>
    <s v="C.S. Cargo Hungária Zrt. Törzsrészvény"/>
    <s v="14126183"/>
    <s v="C.S. CARGO Hungária Zrt."/>
    <s v="C.S. CARGO Hungária Zártkörûen Mûködõ Részvénytársaság"/>
    <s v="Budapest,Vörösmarty tér 4."/>
    <s v="HUF"/>
    <s v="250000"/>
    <x v="0"/>
    <s v="Törzsrészvény"/>
    <s v="Névre szóló"/>
    <x v="1"/>
    <s v="Nem"/>
    <s v="Aktív"/>
    <m/>
    <x v="3"/>
    <d v="2008-10-09T00:00:00"/>
    <x v="2"/>
    <s v="Manuális"/>
  </r>
  <r>
    <s v="HU0000094123"/>
    <s v="TVÜ Zrt. Törzsrészvény"/>
    <s v="14091924"/>
    <s v="TVÜ Zrt."/>
    <s v="TVÜ Tópark Városközpont Üzemeltetõ és Szolgáltató Zártkörûen Mûködõ Részvénytársaság"/>
    <s v="Budapest,Márvány utca 18."/>
    <s v="HUF"/>
    <s v="100000"/>
    <x v="0"/>
    <s v="Törzsrészvény"/>
    <s v="Névre szóló"/>
    <x v="0"/>
    <s v="Nem"/>
    <s v="Aktív"/>
    <m/>
    <x v="3"/>
    <d v="2007-10-29T00:00:00"/>
    <x v="0"/>
    <s v="Manuális"/>
  </r>
  <r>
    <s v="HU0000094131"/>
    <s v="ORGLOT Magyarország Zrt. Törzsrészvény"/>
    <s v="14424182"/>
    <s v="ORGLOT Magyarország Zrt."/>
    <s v="ORGLOT Magyarország Befektetési Zártkörûen Mûködõ Részvénytársaság"/>
    <s v="Budapest,Hold utca 6. 1/1."/>
    <s v="HUF"/>
    <s v="5000000"/>
    <x v="0"/>
    <s v="Törzsrészvény"/>
    <s v="Névre szóló"/>
    <x v="0"/>
    <s v="Nem"/>
    <s v="Aktív"/>
    <m/>
    <x v="3"/>
    <d v="2008-08-04T00:00:00"/>
    <x v="0"/>
    <s v="Manuális"/>
  </r>
  <r>
    <s v="HU0000094149"/>
    <s v="GRÁNIT Bank Zrt. Törzsrészvény"/>
    <s v="10189377"/>
    <s v="GRÁNIT Bank Zrt."/>
    <s v="GRÁNIT Bank Zártkörûen Mûködõ Részvénytársaság"/>
    <s v="Budapest,Madách Imre utca 13-14."/>
    <s v="HUF"/>
    <s v="1000"/>
    <x v="0"/>
    <s v="Törzsrészvény"/>
    <s v="Névre szóló"/>
    <x v="1"/>
    <s v="Nem"/>
    <s v="Aktív"/>
    <m/>
    <x v="3"/>
    <d v="2008-09-04T00:00:00"/>
    <x v="2"/>
    <s v="Manuális"/>
  </r>
  <r>
    <s v="HU0000094156"/>
    <s v="EMA Zrt. Törzsrészvény"/>
    <s v="11535609"/>
    <s v="EMA Zrt. &quot;f.a.&quot;"/>
    <s v="EMA Európai Minõség Ablakgyártó Zártkörûen Mûködõ Részvénytársaság &quot;felszámolás alatt&quot;"/>
    <s v="Keszthely,Georgikon utca 23."/>
    <s v="HUF"/>
    <s v="1000"/>
    <x v="0"/>
    <s v="Törzsrészvény"/>
    <s v="Névre szóló"/>
    <x v="1"/>
    <s v="Nem"/>
    <s v="Aktív"/>
    <m/>
    <x v="3"/>
    <d v="2008-07-30T00:00:00"/>
    <x v="1"/>
    <s v="Manuális"/>
  </r>
  <r>
    <s v="HU0000094164"/>
    <s v="Kis-Balaton Zrt. Törzsrészvény"/>
    <s v="11952004"/>
    <s v="Kis-Balaton Zrt."/>
    <s v="Kis-Balaton Logisztikai Kereskedõház Zártkörûen Mûködõ Részvénytársaság"/>
    <s v="Keszthely,Georgikon utca 23."/>
    <s v="HUF"/>
    <s v="32000000"/>
    <x v="0"/>
    <s v="Törzsrészvény"/>
    <s v="Névre szóló"/>
    <x v="1"/>
    <s v="Nem"/>
    <s v="Aktív"/>
    <m/>
    <x v="3"/>
    <d v="2000-03-06T00:00:00"/>
    <x v="1"/>
    <s v="Manuális"/>
  </r>
  <r>
    <s v="HU0000094172"/>
    <s v="Al Rasheed Media Network Zrt. Törzsrészvény"/>
    <s v="14425080"/>
    <s v="Al Rasheed Media Network Zrt."/>
    <s v="Al Rasheed Media Network Telekommunikációs Zártkörûen Mûködõ Részvénytársaság"/>
    <s v="Budapest,Ferenciek tere 2. I/7."/>
    <s v="HUF"/>
    <s v="50000"/>
    <x v="0"/>
    <s v="Törzsrészvény"/>
    <s v="Névre szóló"/>
    <x v="0"/>
    <s v="Nem"/>
    <s v="Aktív"/>
    <m/>
    <x v="3"/>
    <d v="2008-07-10T00:00:00"/>
    <x v="0"/>
    <s v="Manuális"/>
  </r>
  <r>
    <s v="HU0000094180"/>
    <s v="Com-Oil Kereskedelmi Zrt. Törzsrészvény"/>
    <s v="14335381"/>
    <s v="Com-Oil Kereskedelmi Zrt."/>
    <s v="Com-Oil Kereskedelmi Zártkörûen Mûködõ Részvénytársaság"/>
    <s v="Komló,Tröszt utca 4."/>
    <s v="HUF"/>
    <s v="1000000"/>
    <x v="0"/>
    <s v="Törzsrészvény"/>
    <s v="Névre szóló"/>
    <x v="0"/>
    <s v="Nem"/>
    <s v="Aktív"/>
    <m/>
    <x v="3"/>
    <d v="2008-05-15T00:00:00"/>
    <x v="0"/>
    <s v="Manuális"/>
  </r>
  <r>
    <s v="HU0000094198"/>
    <s v="BONITÁS 2002 Zrt. Törzsrészvény"/>
    <s v="14350755"/>
    <s v="BONITÁS 2002 Zrt."/>
    <s v="BONITÁS 2002 Befektetõ és Tanácsadó Zártkörûen Mûködõ Részvénytársaság"/>
    <s v="Budapest,Krisztina krt. 39/B."/>
    <s v="HUF"/>
    <s v="10000"/>
    <x v="0"/>
    <s v="Törzsrészvény"/>
    <s v="Névre szóló"/>
    <x v="0"/>
    <s v="Nem"/>
    <s v="Aktív"/>
    <m/>
    <x v="3"/>
    <d v="2008-08-05T00:00:00"/>
    <x v="0"/>
    <s v="Manuális"/>
  </r>
  <r>
    <s v="HU0000094206"/>
    <s v="Cinram International Zrt. Törzsrészvény"/>
    <s v="11944959"/>
    <s v="Cinram International Zrt."/>
    <s v="Cinram International Hungary Szolgáltató Zártkörûen Mûködõ Részvénytársaság"/>
    <s v="Budapest,Dohány utca 12."/>
    <s v="USD"/>
    <s v="1"/>
    <x v="0"/>
    <s v="Törzsrészvény"/>
    <s v="Névre szóló"/>
    <x v="0"/>
    <s v="Nem"/>
    <s v="Aktív"/>
    <m/>
    <x v="3"/>
    <d v="2007-12-31T00:00:00"/>
    <x v="0"/>
    <s v="Manuális"/>
  </r>
  <r>
    <s v="HU0000094214"/>
    <s v="ARBO Zrt. Törzsrészvény"/>
    <s v="13391663"/>
    <s v="ARBO Zrt."/>
    <s v="ARBO Vendéglátó és Szolgáltató Zártkörûen mûködõ Részvénytársaság"/>
    <s v="Debrecen,Vikár B. utca  4-6."/>
    <s v="HUF"/>
    <s v="10000"/>
    <x v="0"/>
    <s v="Törzsrészvény"/>
    <s v="Névre szóló"/>
    <x v="1"/>
    <s v="Nem"/>
    <s v="Aktív"/>
    <m/>
    <x v="3"/>
    <d v="2010-02-03T00:00:00"/>
    <x v="2"/>
    <s v="Manuális"/>
  </r>
  <r>
    <s v="HU0000094222"/>
    <s v="Petrov &amp; Társa Építõipari Zrt. Törzsrészvény"/>
    <s v="14302549"/>
    <s v="Petrov és Társa Zrt."/>
    <s v="Petrov és Társa Építõipari és Kereskedelmi Zártkörûen Mûködõ Részvénytársaság"/>
    <s v="Szentendre,Gyöngyvirág utca 21."/>
    <s v="HUF"/>
    <s v="500000"/>
    <x v="0"/>
    <s v="Törzsrészvény"/>
    <s v="Névre szóló"/>
    <x v="1"/>
    <s v="Nem"/>
    <s v="Aktív"/>
    <m/>
    <x v="3"/>
    <d v="2009-04-24T00:00:00"/>
    <x v="2"/>
    <s v="Manuális"/>
  </r>
  <r>
    <s v="HU0000094230"/>
    <s v="BEHIKA Consulting Zrt. Törzsrészvény"/>
    <s v="14368879"/>
    <s v="BEHIKA Consulting Zrt."/>
    <s v="BEHIKA Consulting Vagyonkezelõ Zártkörûen Mûködõ Részvénytársaság"/>
    <s v="Szigetszentmiklós,Rév Sor 75."/>
    <s v="HUF"/>
    <s v="10000"/>
    <x v="0"/>
    <s v="Törzsrészvény"/>
    <s v="Névre szóló"/>
    <x v="1"/>
    <s v="Nem"/>
    <s v="Aktív"/>
    <m/>
    <x v="3"/>
    <d v="2009-01-29T00:00:00"/>
    <x v="2"/>
    <s v="Manuális"/>
  </r>
  <r>
    <s v="HU0000094248"/>
    <s v="IMR LEASE ZRT. Elsõbbségi részvény"/>
    <s v="13551881"/>
    <s v="IMR LEASE ZRT."/>
    <s v="IMR LEASE Szolgáltató Zártkörûen Mûködõ Részvénytársaság"/>
    <s v="Budapest,Wesselényi utca 40. I. 1."/>
    <s v="HUF"/>
    <s v="1000000"/>
    <x v="0"/>
    <s v="Elsõbbségi részvény"/>
    <s v="Névre szóló"/>
    <x v="0"/>
    <s v="Nem"/>
    <s v="Aktív"/>
    <m/>
    <x v="3"/>
    <d v="2008-02-21T00:00:00"/>
    <x v="0"/>
    <s v="Manuális"/>
  </r>
  <r>
    <s v="HU0000094255"/>
    <s v="INTERBUILD Zrt. Törzsrészvény"/>
    <s v="14187463"/>
    <s v="INTERBUILD Zrt."/>
    <s v="INTERBUILD Zártkörûen Mûködõ Részvénytársaság"/>
    <s v="Budapest,Kárpát utca 14."/>
    <s v="HUF"/>
    <s v="100000"/>
    <x v="0"/>
    <s v="Törzsrészvény"/>
    <s v="Névre szóló"/>
    <x v="0"/>
    <s v="Nem"/>
    <s v="Aktív"/>
    <m/>
    <x v="3"/>
    <d v="2008-08-12T00:00:00"/>
    <x v="0"/>
    <s v="Manuális"/>
  </r>
  <r>
    <s v="HU0000094263"/>
    <s v="Kenguru Gold Zrt. Törzsrészvény"/>
    <s v="14426342"/>
    <s v="Kenguru Gold Zrt."/>
    <s v="Kenguru Gold Zártkörûen Mûködõ Részvénytársaság"/>
    <s v="Budapest,Úrbéres utca 3."/>
    <s v="HUF"/>
    <s v="100000"/>
    <x v="0"/>
    <s v="Törzsrészvény"/>
    <s v="Névre szóló"/>
    <x v="0"/>
    <s v="Nem"/>
    <s v="Aktív"/>
    <m/>
    <x v="3"/>
    <d v="2008-08-01T00:00:00"/>
    <x v="0"/>
    <s v="Manuális"/>
  </r>
  <r>
    <s v="HU0000094271"/>
    <s v="MÓDUSZ OFFICE-HOLDING zRt. Törzsrészvény"/>
    <s v="10209248"/>
    <s v="MÓDUSZ OFFICE-HOLDING zRt."/>
    <s v="MÓDUSZ OFFICE-HOLDING Informatikai és Ügyviteli Zártkörûen Mûködõ Részvénytársaság"/>
    <s v="Budapest,Könyves Kálmán körút 76."/>
    <s v="HUF"/>
    <s v="10000"/>
    <x v="0"/>
    <s v="Törzsrészvény"/>
    <s v="Névre szóló"/>
    <x v="0"/>
    <s v="Nem"/>
    <s v="Aktív"/>
    <m/>
    <x v="3"/>
    <d v="2007-12-04T00:00:00"/>
    <x v="0"/>
    <s v="Manuális"/>
  </r>
  <r>
    <s v="HU0000094289"/>
    <s v="PANNONSEC BÛNMEGELÕZÉSI ZRT. Törzsrészvény"/>
    <s v="14286964"/>
    <s v="PANNONSEC BÛNMEGELÕZÉSI ZRT."/>
    <s v="PANNONSEC BÛNMEGELÕZÉSI Zártkörûen Mûködõ Részvénytársaság"/>
    <s v="Budapest,Gubacsi út 6."/>
    <s v="HUF"/>
    <s v="500000"/>
    <x v="0"/>
    <s v="Törzsrészvény"/>
    <s v="Névre szóló"/>
    <x v="0"/>
    <s v="Nem"/>
    <s v="Aktív"/>
    <m/>
    <x v="3"/>
    <d v="2008-04-09T00:00:00"/>
    <x v="0"/>
    <s v="Manuális"/>
  </r>
  <r>
    <s v="HU0000094297"/>
    <s v="Statlogics Zrt. Dolgozói részvény"/>
    <s v="13756086"/>
    <s v="Statlogics Zrt."/>
    <s v="Statlogics Szoftverfejlesztõ Zártkörûen Mûködõ Részvénytársaság"/>
    <s v="Budapest,Károlyi Mihály utca 12."/>
    <s v="HUF"/>
    <s v="100000"/>
    <x v="0"/>
    <s v="Dolgozói részvény"/>
    <s v="Névre szóló"/>
    <x v="1"/>
    <s v="Nem"/>
    <s v="Törölt"/>
    <m/>
    <x v="3"/>
    <d v="2008-10-14T00:00:00"/>
    <x v="2"/>
    <s v="Manuális"/>
  </r>
  <r>
    <s v="HU0000094305"/>
    <s v="KIKSZ Zrt. Törzsrészvény"/>
    <s v="14363166"/>
    <s v="KIKSZ KözlekedésfejlesztésiZrt"/>
    <s v="KIKSZ Közlekedésfejlesztési Zártkörûen Mûködõ Részvénytársaság"/>
    <s v="Budapest,Lövõház utca 39. ép."/>
    <s v="HUF"/>
    <s v="350000000"/>
    <x v="0"/>
    <s v="Törzsrészvény"/>
    <s v="Névre szóló"/>
    <x v="1"/>
    <s v="Nem"/>
    <s v="Aktív"/>
    <m/>
    <x v="3"/>
    <d v="2008-11-03T00:00:00"/>
    <x v="2"/>
    <s v="Manuális"/>
  </r>
  <r>
    <s v="HU0000094313"/>
    <s v="HMH-Zafír Zrt. Törzsrészvény"/>
    <s v="14431827"/>
    <s v="HMH-Zafír Zrt."/>
    <s v="HMH-Zafír Vagyonkezelõ és Ingatlanforgalmazó Zártkörûen Mûködõ Részvénytársaság"/>
    <s v="Budapest,Andrássy út 45. 2. em."/>
    <s v="HUF"/>
    <s v="150000"/>
    <x v="0"/>
    <s v="Törzsrészvény"/>
    <s v="Névre szóló"/>
    <x v="0"/>
    <s v="Nem"/>
    <s v="Aktív"/>
    <m/>
    <x v="3"/>
    <d v="2008-07-04T00:00:00"/>
    <x v="0"/>
    <s v="Manuális"/>
  </r>
  <r>
    <s v="HU0000094321"/>
    <s v="GS1 Magyarország Zrt. Törzsrészvény"/>
    <s v="14300011"/>
    <s v="GS1 Magyarország Zrt."/>
    <s v="GS1 Mo. Globális Azonosító és Kommunikációs Rendszereket Mûködtetõ Kiemelkedõen Közhasznú Nonpr. Zrt"/>
    <s v="Budapest,Fáy utca 1/b."/>
    <s v="HUF"/>
    <s v="1000000"/>
    <x v="0"/>
    <s v="Törzsrészvény"/>
    <s v="Névre szóló"/>
    <x v="0"/>
    <s v="Nem"/>
    <s v="Aktív"/>
    <m/>
    <x v="3"/>
    <d v="2008-05-31T00:00:00"/>
    <x v="0"/>
    <s v="Manuális"/>
  </r>
  <r>
    <s v="HU0000094339"/>
    <s v="Central-Fund Zrt. Törzsrészvény"/>
    <s v="14206663"/>
    <s v="Central-Fund Zrt."/>
    <s v="Central-Fund Kockázati Tõkealap-kezelõ Zártkörûen Mûködõ Részvénytársaság"/>
    <s v="Budapest,Székely Mihály utca 16."/>
    <s v="HUF"/>
    <s v="200000"/>
    <x v="0"/>
    <s v="Törzsrészvény"/>
    <s v="Névre szóló"/>
    <x v="1"/>
    <s v="Nem"/>
    <s v="Törölt"/>
    <m/>
    <x v="3"/>
    <d v="2009-01-19T00:00:00"/>
    <x v="2"/>
    <s v="Manuális"/>
  </r>
  <r>
    <s v="HU0000094347"/>
    <s v="ÁTRIUM HOLDING Zrt. Törzsrészvény"/>
    <s v="14416312"/>
    <s v="ÁTRIUM HOLDING Zrt."/>
    <s v="ÁTRIUM HOLDING Zártkörûen Mûködõ Részvénytársaság"/>
    <s v="Tápiószentmárton,Bocskai út 2."/>
    <s v="HUF"/>
    <s v="1000000"/>
    <x v="0"/>
    <s v="Törzsrészvény"/>
    <s v="Névre szóló"/>
    <x v="0"/>
    <s v="Nem"/>
    <s v="Aktív"/>
    <m/>
    <x v="3"/>
    <d v="2008-07-30T00:00:00"/>
    <x v="0"/>
    <s v="Manuális"/>
  </r>
  <r>
    <s v="HU0000094354"/>
    <s v="Taxi-2000 Hungary Zrt. Törzsrészvény"/>
    <s v="14403073"/>
    <s v="Taxi-2000 Hungary Zrt."/>
    <s v="Taxi-2000 Hungary Zártkörûen Mûködõ Részvénytársaság"/>
    <s v="Budapest,Szõlõkert utca 13."/>
    <s v="HUF"/>
    <s v="100000"/>
    <x v="0"/>
    <s v="Törzsrészvény"/>
    <s v="Névre szóló"/>
    <x v="1"/>
    <s v="Nem"/>
    <s v="Aktív"/>
    <m/>
    <x v="3"/>
    <d v="2008-11-18T00:00:00"/>
    <x v="2"/>
    <s v="Manuális"/>
  </r>
  <r>
    <s v="HU0000094362"/>
    <s v="Nádor Autó Zrt. Törzsrészvény"/>
    <s v="11120353"/>
    <s v="Nádor Autó Zrt."/>
    <s v="Nádor Autó Gépjármûkereskedelmi és Szolgáltató Zártkörûen Mûködõ Részvénytársaság"/>
    <s v="Gyõr,Fehérvári utca 76."/>
    <s v="HUF"/>
    <s v="1000000"/>
    <x v="0"/>
    <s v="Törzsrészvény"/>
    <s v="Névre szóló"/>
    <x v="0"/>
    <s v="Nem"/>
    <s v="Aktív"/>
    <m/>
    <x v="3"/>
    <d v="1995-11-15T00:00:00"/>
    <x v="0"/>
    <s v="Manuális"/>
  </r>
  <r>
    <s v="HU0000094370"/>
    <s v="Nádor Autó Zrt. Törzsrészvény"/>
    <s v="11120353"/>
    <s v="Nádor Autó Zrt."/>
    <s v="Nádor Autó Gépjármûkereskedelmi és Szolgáltató Zártkörûen Mûködõ Részvénytársaság"/>
    <s v="Gyõr,Fehérvári utca 76."/>
    <s v="HUF"/>
    <s v="100000"/>
    <x v="0"/>
    <s v="Törzsrészvény"/>
    <s v="Névre szóló"/>
    <x v="0"/>
    <s v="Nem"/>
    <s v="Aktív"/>
    <m/>
    <x v="3"/>
    <d v="1995-11-15T00:00:00"/>
    <x v="0"/>
    <s v="Manuális"/>
  </r>
  <r>
    <s v="HU0000094388"/>
    <s v="Brinvest Zrt. Törzsrészvény"/>
    <s v="14375291"/>
    <s v="Brinvest Zrt."/>
    <s v="Brinvest Gazdasági Tanácsadó Kereskedelmi és Szolgáltató Zártkörûen Mûködõ Részvénytársaság"/>
    <s v="Miskolc,Kiss Ernõ út 17."/>
    <s v="HUF"/>
    <s v="6000000"/>
    <x v="0"/>
    <s v="Törzsrészvény"/>
    <s v="Névre szóló"/>
    <x v="0"/>
    <s v="Nem"/>
    <s v="Aktív"/>
    <m/>
    <x v="3"/>
    <d v="1991-07-01T00:00:00"/>
    <x v="0"/>
    <s v="Manuális"/>
  </r>
  <r>
    <s v="HU0000094396"/>
    <s v="Ceglédberceli Szélerõmû ZRt. Törzs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Törzsrészvény"/>
    <s v="Névre szóló"/>
    <x v="1"/>
    <s v="Nem"/>
    <s v="Aktív"/>
    <m/>
    <x v="3"/>
    <d v="2008-10-21T00:00:00"/>
    <x v="2"/>
    <s v="Manuális"/>
  </r>
  <r>
    <s v="HU0000094404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12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20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38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46"/>
    <s v="REGO Investment Zrt. Törzsrészvény"/>
    <s v="14333554"/>
    <s v="REGO Investment Zrt."/>
    <s v="REGO Investment Befektetési és Vagyonkezelõ Holding Zártkörûen Mûködõ Részvénytársaság"/>
    <s v="Szeged,Római krt. 21."/>
    <s v="HUF"/>
    <s v="100000"/>
    <x v="0"/>
    <s v="Törzsrészvény"/>
    <s v="Névre szóló"/>
    <x v="0"/>
    <s v="Nem"/>
    <s v="Aktív"/>
    <m/>
    <x v="3"/>
    <d v="2008-05-22T00:00:00"/>
    <x v="0"/>
    <s v="Manuális"/>
  </r>
  <r>
    <s v="HU0000094453"/>
    <s v="Záhony-Port Zrt. Törzsrészvény"/>
    <s v="13802613"/>
    <s v="Záhony-Port Zrt."/>
    <s v="Záhony-Port Záhonyi Logisztikai és Rakománykezelési Szolgáltató Zártkörûen Mûködõ Részvénytársaság"/>
    <s v="Záhony,Baross Gábor út 1."/>
    <s v="HUF"/>
    <s v="10000"/>
    <x v="0"/>
    <s v="Törzsrészvény"/>
    <s v="Névre szóló"/>
    <x v="0"/>
    <s v="Nem"/>
    <s v="Aktív"/>
    <m/>
    <x v="3"/>
    <d v="2008-05-30T00:00:00"/>
    <x v="0"/>
    <s v="Manuális"/>
  </r>
  <r>
    <s v="HU0000094461"/>
    <s v="Dunavecsei Mg. Zrt. Dolgozói részvény"/>
    <s v="12547672"/>
    <s v="Dunavecsei Mg. Zrt."/>
    <s v="Dunavecsei Mezõgazdasági Zártkörûen Mûködõ Részvénytársaság"/>
    <s v="Dunavecse,Fõ út 20."/>
    <s v="HUF"/>
    <s v="1000"/>
    <x v="0"/>
    <s v="Dolgozói részvény"/>
    <s v="Névre szóló"/>
    <x v="0"/>
    <s v="Nem"/>
    <s v="Aktív"/>
    <m/>
    <x v="3"/>
    <d v="2008-05-23T00:00:00"/>
    <x v="0"/>
    <s v="Manuális"/>
  </r>
  <r>
    <s v="HU0000094479"/>
    <s v="ThalesNano Zrt. Törzsrészvény"/>
    <s v="13207898"/>
    <s v="ThalesNano Zrt."/>
    <s v="ThalesNano Nanotechnológiai Kutató-Fejlesztõ Zártkörûen Mûködõ Részvénytársaság"/>
    <s v="Budapest,Záhony utca 7."/>
    <s v="HUF"/>
    <s v="10000"/>
    <x v="0"/>
    <s v="Törzsrészvény"/>
    <s v="Névre szóló"/>
    <x v="1"/>
    <s v="Nem"/>
    <s v="Aktív"/>
    <m/>
    <x v="3"/>
    <d v="2009-01-12T00:00:00"/>
    <x v="2"/>
    <s v="Manuális"/>
  </r>
  <r>
    <s v="HU0000094487"/>
    <s v="Zwack Unicum Nyrt. Visszaváltható Likvidációs Elsõbbségi részvény"/>
    <s v="10795044"/>
    <s v="Zwack Unicum Nyrt."/>
    <s v="Zwack Unicum Likõripari és Kereskedelmi Nyilvánosan Mûködõ Részvénytársaság"/>
    <s v="Budapest,Soroksári út 26."/>
    <s v="HUF"/>
    <s v="1000"/>
    <x v="0"/>
    <s v="Elsõbbségi részvény"/>
    <s v="Névre szóló"/>
    <x v="1"/>
    <s v="Nem"/>
    <s v="Aktív"/>
    <m/>
    <x v="3"/>
    <d v="2008-10-27T00:00:00"/>
    <x v="2"/>
    <s v="Manuális"/>
  </r>
  <r>
    <s v="HU0000094495"/>
    <s v="MONETA Faktor Zrt. Törzsrészvény"/>
    <s v="14417849"/>
    <s v="Moneta Faktor Zrt."/>
    <s v="MONETA Faktor Zártkörûen Mûködõ Részvénytársaság"/>
    <s v="Budapest,Orgona utca 8."/>
    <s v="HUF"/>
    <s v="500000"/>
    <x v="0"/>
    <s v="Törzsrészvény"/>
    <s v="Névre szóló"/>
    <x v="1"/>
    <s v="Nem"/>
    <s v="Aktív"/>
    <m/>
    <x v="3"/>
    <d v="2009-01-13T00:00:00"/>
    <x v="2"/>
    <s v="Manuális"/>
  </r>
  <r>
    <s v="HU0000094503"/>
    <s v="Levicor Hungary Zrt. Törzsrészvény"/>
    <s v="13660082"/>
    <s v="Levicor Hungary Zrt."/>
    <s v="Levicor Hungary Autóalkatrész Gyártó Zártkörûen Mûködõ Részvénytársaság"/>
    <s v="Acsa-Újlak,- Hrsz 3."/>
    <s v="HUF"/>
    <s v="10000000"/>
    <x v="0"/>
    <s v="Törzsrészvény"/>
    <s v="Névre szóló"/>
    <x v="0"/>
    <s v="Nem"/>
    <s v="Aktív"/>
    <m/>
    <x v="3"/>
    <d v="2006-02-03T00:00:00"/>
    <x v="0"/>
    <s v="Manuális"/>
  </r>
  <r>
    <s v="HU0000094511"/>
    <s v="MMBF Zrt. Törzsrészvény"/>
    <s v="13780960"/>
    <s v="MMBF Zrt."/>
    <s v="MMBF Földgáztároló Zártkörûen Mûködõ Részvénytársaság"/>
    <s v="Budapest,Budafoki út 79."/>
    <s v="HUF"/>
    <s v="100000"/>
    <x v="0"/>
    <s v="Törzsrészvény"/>
    <s v="Névre szóló"/>
    <x v="0"/>
    <s v="Nem"/>
    <s v="Aktív"/>
    <m/>
    <x v="3"/>
    <d v="2008-07-20T00:00:00"/>
    <x v="0"/>
    <s v="Manuális"/>
  </r>
  <r>
    <s v="HU0000094529"/>
    <s v="MMBF Zrt. Törzsrészvény"/>
    <s v="13780960"/>
    <s v="MMBF Zrt."/>
    <s v="MMBF Földgáztároló Zártkörûen Mûködõ Részvénytársaság"/>
    <s v="Budapest,Budafoki út 79."/>
    <s v="HUF"/>
    <s v="1000000"/>
    <x v="0"/>
    <s v="Törzsrészvény"/>
    <s v="Névre szóló"/>
    <x v="0"/>
    <s v="Nem"/>
    <s v="Aktív"/>
    <m/>
    <x v="3"/>
    <d v="2008-07-20T00:00:00"/>
    <x v="0"/>
    <s v="Manuális"/>
  </r>
  <r>
    <s v="HU0000094537"/>
    <s v="PARAGON-ALKUSZ Zrt. Törzsrészvény"/>
    <s v="14276862"/>
    <s v="PARAGON-ALKUSZ Zrt."/>
    <s v="PARAGON-ALKUSZ Biztosításközvetítõ Zártkörûen Mûködõ Részvénytársaság"/>
    <s v="Budapest,Hõsök fasora - 50."/>
    <s v="HUF"/>
    <s v="1000000"/>
    <x v="0"/>
    <s v="Törzsrészvény"/>
    <s v="Névre szóló"/>
    <x v="1"/>
    <s v="Nem"/>
    <s v="Törölt"/>
    <m/>
    <x v="3"/>
    <d v="2008-06-06T00:00:00"/>
    <x v="1"/>
    <s v="Manuális"/>
  </r>
  <r>
    <s v="HU0000094545"/>
    <s v="ASAP GLOBAL Zrt. Törzsrészvény"/>
    <s v="14385283"/>
    <s v="ASAP GLOBAL Zrt."/>
    <s v="ASAP GLOBAL Zártkörûen Mûködõ Részvénytársaság"/>
    <s v="Budapest,Thököly út 57. A. ép."/>
    <s v="HUF"/>
    <s v="1000"/>
    <x v="0"/>
    <s v="Törzsrészvény"/>
    <s v="Névre szóló"/>
    <x v="1"/>
    <s v="Nem"/>
    <s v="Aktív"/>
    <m/>
    <x v="3"/>
    <d v="2009-05-05T00:00:00"/>
    <x v="2"/>
    <s v="Manuális"/>
  </r>
  <r>
    <s v="HU0000094552"/>
    <s v="REORG Fejlesztési és Vagyonkezelõ Zrt. Törzsrészvény"/>
    <s v="14420858"/>
    <s v="REORG Zrt."/>
    <s v="REORG Fejlesztési és Vagyonkezelõ Zártkörûen Mûködõ Részvénytársaság"/>
    <s v="Budapest,Hengermalom út 1."/>
    <s v="HUF"/>
    <s v="100000"/>
    <x v="0"/>
    <s v="Törzsrészvény"/>
    <s v="Névre szóló"/>
    <x v="1"/>
    <s v="Nem"/>
    <s v="Aktív"/>
    <m/>
    <x v="3"/>
    <d v="2009-03-03T00:00:00"/>
    <x v="2"/>
    <s v="Manuális"/>
  </r>
  <r>
    <s v="HU0000094560"/>
    <s v="TM-LINE Zrt. Törzsrészvény"/>
    <s v="13962494"/>
    <s v="TM-LINE Zrt."/>
    <s v="TM-LINE Felszámoló és Gazdasági Tanácsadó Zártkörûen Mûködõ Részvénytársaság"/>
    <s v="Budapest,Ferenc krt. 40."/>
    <s v="HUF"/>
    <s v="10000000"/>
    <x v="0"/>
    <s v="Törzsrészvény"/>
    <s v="Névre szóló"/>
    <x v="0"/>
    <s v="Nem"/>
    <s v="Aktív"/>
    <m/>
    <x v="3"/>
    <d v="2007-03-28T00:00:00"/>
    <x v="0"/>
    <s v="Manuális"/>
  </r>
  <r>
    <s v="HU0000094578"/>
    <s v="TM-LINE Zrt. Törzsrészvény"/>
    <s v="13962494"/>
    <s v="TM-LINE Zrt."/>
    <s v="TM-LINE Felszámoló és Gazdasági Tanácsadó Zártkörûen Mûködõ Részvénytársaság"/>
    <s v="Budapest,Ferenc krt. 40."/>
    <s v="HUF"/>
    <s v="1000000"/>
    <x v="0"/>
    <s v="Törzsrészvény"/>
    <s v="Névre szóló"/>
    <x v="0"/>
    <s v="Nem"/>
    <s v="Aktív"/>
    <m/>
    <x v="3"/>
    <d v="2007-03-28T00:00:00"/>
    <x v="0"/>
    <s v="Manuális"/>
  </r>
  <r>
    <s v="HU0000094586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100000"/>
    <x v="0"/>
    <s v="Törzsrészvény"/>
    <s v="Névre szóló"/>
    <x v="1"/>
    <s v="Nem"/>
    <s v="Aktív"/>
    <m/>
    <x v="3"/>
    <d v="2009-01-13T00:00:00"/>
    <x v="2"/>
    <s v="Manuális"/>
  </r>
  <r>
    <s v="HU0000094594"/>
    <s v="ORGANICA Zrt. &quot;B&quot; sorozatú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02"/>
    <s v="ORGANICA Zrt. &quot;C&quot; sorozatú osztalék, likvidációs,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10"/>
    <s v="ORGANICA Zrt. &quot;D&quot; sorozatú osztalék, likvidációs,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28"/>
    <s v="ORGANICA Zrt. &quot;E&quot; sorozatú vezetõ tisztségviselõt kijelölõ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36"/>
    <s v="Elsõ Agro Hitel Zrt. Törzsrészvény"/>
    <s v="14402742"/>
    <s v="Elsõ Agro Hitel Zrt."/>
    <s v="Elsõ Agro Hitel Pénzügyi Szolgáltató Zártkörûen Mûködõ Részvénytársaság"/>
    <s v="Budapest,Kelenföldi út 2."/>
    <s v="HUF"/>
    <s v="1000"/>
    <x v="0"/>
    <s v="Törzsrészvény"/>
    <s v="Névre szóló"/>
    <x v="1"/>
    <s v="Nem"/>
    <s v="Aktív"/>
    <m/>
    <x v="3"/>
    <d v="2009-01-07T00:00:00"/>
    <x v="2"/>
    <s v="Manuális"/>
  </r>
  <r>
    <s v="HU0000094644"/>
    <s v="TeleFound Zrt. Törzsrészvény"/>
    <s v="14433159"/>
    <s v="TeleFound ZRt."/>
    <s v="TeleFound Zártkörûen Mûködõ Részvénytársaság"/>
    <s v="Budapest,Paulay Ede utca 65. fszt. 4."/>
    <s v="HUF"/>
    <s v="1000"/>
    <x v="0"/>
    <s v="Törzsrészvény"/>
    <s v="Névre szóló"/>
    <x v="1"/>
    <s v="Nem"/>
    <s v="Aktív"/>
    <m/>
    <x v="3"/>
    <d v="2008-12-04T00:00:00"/>
    <x v="2"/>
    <s v="Manuális"/>
  </r>
  <r>
    <s v="HU0000094651"/>
    <s v="Bluebird International Zrt. &quot;A&quot; sorozatú törzsrészvénye"/>
    <s v="14455386"/>
    <s v="Bluebird International Zrt."/>
    <s v="Bluebird International Kereskedelmi és Szolgáltató Zártkörûen Mûködõ Részvénytársaság"/>
    <s v="Budapest,Váci út 45. A. ép. 8. em."/>
    <s v="HUF"/>
    <s v="1000000"/>
    <x v="0"/>
    <s v="Törzsrészvény"/>
    <s v="Névre szóló"/>
    <x v="1"/>
    <s v="Nem"/>
    <s v="Aktív"/>
    <m/>
    <x v="3"/>
    <d v="2008-11-06T00:00:00"/>
    <x v="2"/>
    <s v="Manuális"/>
  </r>
  <r>
    <s v="HU0000094669"/>
    <s v="PI-ZO LINE Zrt. Törzsrészvény"/>
    <s v="14443835"/>
    <s v="PI-ZO LINE Zrt."/>
    <s v="PI-ZO LINE Zártkörûen Mûködõ Részvénytársaság"/>
    <s v="Pécs,Király utca 15. tt. 35."/>
    <s v="HUF"/>
    <s v="100000"/>
    <x v="0"/>
    <s v="Törzsrészvény"/>
    <s v="Névre szóló"/>
    <x v="0"/>
    <s v="Nem"/>
    <s v="Aktív"/>
    <m/>
    <x v="3"/>
    <d v="2008-08-28T00:00:00"/>
    <x v="0"/>
    <s v="Manuális"/>
  </r>
  <r>
    <s v="HU0000094677"/>
    <s v="Erste Alapkezelõ Zrt. Törzsrészvény"/>
    <s v="11895336"/>
    <s v="Erste Alapkezelõ Zrt."/>
    <s v="Erste Alapkezelõ Zártkörûen Mûködõ Részvénytársaság"/>
    <s v="Budapest,Népfürdõ utca 24-26."/>
    <s v="HUF"/>
    <s v="10000"/>
    <x v="0"/>
    <s v="Törzsrészvény"/>
    <s v="Névre szóló"/>
    <x v="0"/>
    <s v="Nem"/>
    <s v="Aktív"/>
    <m/>
    <x v="3"/>
    <d v="2008-06-27T00:00:00"/>
    <x v="0"/>
    <s v="Manuális"/>
  </r>
  <r>
    <s v="HU0000094685"/>
    <s v="J-B Faktor Zrt. Törzsrészvény"/>
    <s v="14296327"/>
    <s v="J-B Faktor Zrt."/>
    <s v="J-B Faktor Kereskedelmi Faktoring Zártkörûen Mûködõ Részvénytársaság"/>
    <s v="Alsónémedi,- Hrsz 2402."/>
    <s v="HUF"/>
    <s v="5000000"/>
    <x v="0"/>
    <s v="Törzsrészvény"/>
    <s v="Névre szóló"/>
    <x v="1"/>
    <s v="Nem"/>
    <s v="Aktív"/>
    <m/>
    <x v="3"/>
    <d v="2009-07-02T00:00:00"/>
    <x v="2"/>
    <s v="Manuális"/>
  </r>
  <r>
    <s v="HU0000094693"/>
    <s v="OrangeWays Vagyonkezelõ Zrt. Törzsrészvény"/>
    <s v="14402041"/>
    <s v="OrangeWays Vagyonkezelõ Zrt."/>
    <s v="OrangeWays Vagyonkezelõ Zártkörûen Mûködõ Részvénytársaság"/>
    <s v="Budaörs,Puskás Tivadar utca 12."/>
    <s v="HUF"/>
    <s v="50000"/>
    <x v="0"/>
    <s v="Törzsrészvény"/>
    <s v="Névre szóló"/>
    <x v="0"/>
    <s v="Nem"/>
    <s v="Aktív"/>
    <m/>
    <x v="3"/>
    <d v="2008-06-17T00:00:00"/>
    <x v="0"/>
    <s v="Manuális"/>
  </r>
  <r>
    <s v="HU0000094701"/>
    <s v="PLANET Dunakeszi Zrt. Törzsrészvény"/>
    <s v="14465127"/>
    <s v="PLANET Dunakeszi Zrt."/>
    <s v="PLANET Dunakeszi Gépjármû-kereskedelmi és Szolgáltató Zártkörûen Mûködõ Részvénytársaság"/>
    <s v="Dunakeszi,Pallagi utca 13."/>
    <s v="HUF"/>
    <s v="100000"/>
    <x v="0"/>
    <s v="Törzsrészvény"/>
    <s v="Névre szóló"/>
    <x v="0"/>
    <s v="Nem"/>
    <s v="Aktív"/>
    <m/>
    <x v="3"/>
    <d v="2008-08-04T00:00:00"/>
    <x v="0"/>
    <s v="Manuális"/>
  </r>
  <r>
    <s v="HU0000094719"/>
    <s v="UNITRADE-AUTÓ Zrt. Törzsrészvény"/>
    <s v="14454804"/>
    <s v="UNITRADE-AUTÓ Zrt."/>
    <s v="UNITRADE-AUTÓ Gépipari és Kereskedelmi Zártkörûen Mûködõ Részvénytársaság"/>
    <s v="Budapest,Bimbó út 152. A. ép."/>
    <s v="HUF"/>
    <s v="100000"/>
    <x v="0"/>
    <s v="Törzsrészvény"/>
    <s v="Névre szóló"/>
    <x v="1"/>
    <s v="Nem"/>
    <s v="Aktív"/>
    <m/>
    <x v="3"/>
    <d v="2009-01-13T00:00:00"/>
    <x v="2"/>
    <s v="Manuális"/>
  </r>
  <r>
    <s v="HU0000094727"/>
    <s v="WONDERLINE Hungary Zrt. Törzsrészvény"/>
    <s v="14320961"/>
    <s v="WONDERLINE Hungary Zrt."/>
    <s v="WONDERLINE Hungary Zártkörûen Mûködõ Részvénytársaság"/>
    <s v="Budapest,Gyulai Pál utca 6.  I/10."/>
    <s v="HUF"/>
    <s v="10000"/>
    <x v="0"/>
    <s v="Törzsrészvény"/>
    <s v="Névre szóló"/>
    <x v="1"/>
    <s v="Nem"/>
    <s v="Aktív"/>
    <m/>
    <x v="3"/>
    <d v="2009-03-06T00:00:00"/>
    <x v="2"/>
    <s v="Manuális"/>
  </r>
  <r>
    <s v="HU0000094735"/>
    <s v="FINEXT STARTUP Zrt. Törzsrészvény"/>
    <s v="14428904"/>
    <s v="FINEXT STARTUP Zrt."/>
    <s v="FINEXT STARTUP Kockázati Tõkealap-kezelõ Zártkörûen Mûködõ Részvénytársaság"/>
    <s v="Budapest,Futó utca 47-53. VI. em."/>
    <s v="HUF"/>
    <s v="50000"/>
    <x v="0"/>
    <s v="Törzsrészvény"/>
    <s v="Névre szóló"/>
    <x v="1"/>
    <s v="Nem"/>
    <s v="Aktív"/>
    <m/>
    <x v="3"/>
    <d v="2009-02-10T00:00:00"/>
    <x v="2"/>
    <s v="Manuális"/>
  </r>
  <r>
    <s v="HU0000094743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100000000"/>
    <x v="0"/>
    <s v="Törzsrészvény"/>
    <s v="Névre szóló"/>
    <x v="0"/>
    <s v="Nem"/>
    <s v="Aktív"/>
    <m/>
    <x v="3"/>
    <d v="2008-09-05T00:00:00"/>
    <x v="0"/>
    <s v="Manuális"/>
  </r>
  <r>
    <s v="HU0000094750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50000000"/>
    <x v="0"/>
    <s v="Törzsrészvény"/>
    <s v="Névre szóló"/>
    <x v="0"/>
    <s v="Nem"/>
    <s v="Aktív"/>
    <m/>
    <x v="3"/>
    <d v="2008-06-02T00:00:00"/>
    <x v="0"/>
    <s v="Manuális"/>
  </r>
  <r>
    <s v="HU0000094768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29000000"/>
    <x v="0"/>
    <s v="Törzsrészvény"/>
    <s v="Névre szóló"/>
    <x v="0"/>
    <s v="Nem"/>
    <s v="Aktív"/>
    <m/>
    <x v="3"/>
    <d v="2008-09-05T00:00:00"/>
    <x v="0"/>
    <s v="Manuális"/>
  </r>
  <r>
    <s v="HU0000094776"/>
    <s v="DayTrade.net Befektetési Zrt. Törzsrészvény"/>
    <s v="14410471"/>
    <s v="DayTrade.net Zrt."/>
    <s v="DayTrade.net Befektetési Zártkörûen Mûködõ Részvénytársaság"/>
    <s v="Budapest,Victor Hugo utca 18-22."/>
    <s v="HUF"/>
    <s v="10000"/>
    <x v="0"/>
    <s v="Törzsrészvény"/>
    <s v="Névre szóló"/>
    <x v="1"/>
    <s v="Nem"/>
    <s v="Aktív"/>
    <m/>
    <x v="3"/>
    <d v="2009-06-29T00:00:00"/>
    <x v="2"/>
    <s v="Manuális"/>
  </r>
  <r>
    <s v="HU0000094784"/>
    <s v="Alkotmány Agro Zrt. Törzsrészvény"/>
    <s v="14416109"/>
    <s v="Alkotmány Agro Zrt."/>
    <s v="Alkotmány Agro Mezõgazdasági Zártkörûen Mûködõ Részvénytársaság"/>
    <s v="Nagykanizsa,Miklósfa utca 70."/>
    <s v="HUF"/>
    <s v="1000"/>
    <x v="0"/>
    <s v="Törzsrészvény"/>
    <s v="Névre szóló"/>
    <x v="0"/>
    <s v="Nem"/>
    <s v="Aktív"/>
    <m/>
    <x v="3"/>
    <d v="2008-09-10T00:00:00"/>
    <x v="0"/>
    <s v="Manuális"/>
  </r>
  <r>
    <s v="HU0000094792"/>
    <s v="Belváros-Lipótváros Zrt. Törzsrészvény"/>
    <s v="14402838"/>
    <s v="Belváros-Lipótváros Zrt."/>
    <s v="Belváros-Lipótváros Ingatlanfejlesztési és Vagyonkezelõ Zártkörûen Mûködõ Részvénytársaság"/>
    <s v="Budapest,Váci utca 36."/>
    <s v="HUF"/>
    <s v="1000000"/>
    <x v="0"/>
    <s v="Törzsrészvény"/>
    <s v="Névre szóló"/>
    <x v="1"/>
    <s v="Nem"/>
    <s v="Aktív"/>
    <m/>
    <x v="3"/>
    <d v="2009-01-23T00:00:00"/>
    <x v="2"/>
    <s v="Manuális"/>
  </r>
  <r>
    <s v="HU0000094800"/>
    <s v="HBW Express Bank zrt. Törzsrészvény"/>
    <s v="12079731"/>
    <s v="MagNet Bank zrt."/>
    <s v="MagNet Magyar Közösségi Bank zártkörûen mûködõ Részvénytársaság"/>
    <s v="Budapest,Andrássy út 98."/>
    <s v="HUF"/>
    <s v="5000"/>
    <x v="0"/>
    <s v="Törzsrészvény"/>
    <s v="Névre szóló"/>
    <x v="0"/>
    <s v="Nem"/>
    <s v="Törölt"/>
    <m/>
    <x v="3"/>
    <d v="2008-09-30T00:00:00"/>
    <x v="0"/>
    <s v="Manuális"/>
  </r>
  <r>
    <s v="HU0000094818"/>
    <s v="HBW Express Bank zrt. Törzsrészvény"/>
    <s v="12079731"/>
    <s v="MagNet Bank zrt."/>
    <s v="MagNet Magyar Közösségi Bank zártkörûen mûködõ Részvénytársaság"/>
    <s v="Budapest,Andrássy út 98."/>
    <s v="HUF"/>
    <s v="1000000"/>
    <x v="0"/>
    <s v="Törzsrészvény"/>
    <s v="Névre szóló"/>
    <x v="0"/>
    <s v="Nem"/>
    <s v="Törölt"/>
    <m/>
    <x v="3"/>
    <d v="2008-09-30T00:00:00"/>
    <x v="0"/>
    <s v="Manuális"/>
  </r>
  <r>
    <s v="HU0000094826"/>
    <s v="CÉH HOLDING Zrt. Törzsrészvény"/>
    <s v="14445741"/>
    <s v="CÉH HOLDING Zrt."/>
    <s v="CÉH HOLDING Vagyonkezelõ Zártkörûen Mûködõ Részvénytársaság"/>
    <s v="Budapest,Dió utca 3-5."/>
    <s v="HUF"/>
    <s v="1"/>
    <x v="0"/>
    <s v="Törzsrészvény"/>
    <s v="Névre szóló"/>
    <x v="0"/>
    <s v="Nem"/>
    <s v="Aktív"/>
    <m/>
    <x v="3"/>
    <d v="2008-08-21T00:00:00"/>
    <x v="0"/>
    <s v="Manuális"/>
  </r>
  <r>
    <s v="HU0000094834"/>
    <s v="IntAir-Field Zrt. Törzsrészvény"/>
    <s v="14417856"/>
    <s v="IntAir-Field Zrt."/>
    <s v="IntAir-Field Befektetési Zártkörûen Mûködõ Részvénytársaság"/>
    <s v="Budapest,Kelenhegyi út 43."/>
    <s v="HUF"/>
    <s v="10000"/>
    <x v="0"/>
    <s v="Törzsrészvény"/>
    <s v="Névre szóló"/>
    <x v="0"/>
    <s v="Nem"/>
    <s v="Aktív"/>
    <m/>
    <x v="3"/>
    <d v="2008-06-24T00:00:00"/>
    <x v="0"/>
    <s v="Manuális"/>
  </r>
  <r>
    <s v="HU0000094842"/>
    <s v="Siemens Zrt. Dolgozói részvény"/>
    <s v="10495892"/>
    <s v="Siemens Zrt."/>
    <s v="Siemens termelõ, szolgáltató és kereskedelmi zártkörûen mûködõ részvénytársaság"/>
    <s v="Budapest,Gizella utca 51-57."/>
    <s v="HUF"/>
    <s v="561.8391"/>
    <x v="0"/>
    <s v="Dolgozói részvény"/>
    <s v="Névre szóló"/>
    <x v="0"/>
    <s v="Nem"/>
    <s v="Törölt"/>
    <m/>
    <x v="3"/>
    <d v="2008-05-19T00:00:00"/>
    <x v="0"/>
    <s v="Manuális"/>
  </r>
  <r>
    <s v="HU0000094859"/>
    <s v="Siemens Zrt. Törzsrészvény"/>
    <s v="10495892"/>
    <s v="Siemens Zrt."/>
    <s v="Siemens termelõ, szolgáltató és kereskedelmi zártkörûen mûködõ részvénytársaság"/>
    <s v="Budapest,Gizella utca 51-57."/>
    <s v="HUF"/>
    <s v="561.8391"/>
    <x v="0"/>
    <s v="Törzsrészvény"/>
    <s v="Névre szóló"/>
    <x v="0"/>
    <s v="Nem"/>
    <s v="Törölt"/>
    <m/>
    <x v="3"/>
    <d v="2008-05-19T00:00:00"/>
    <x v="0"/>
    <s v="Manuális"/>
  </r>
  <r>
    <s v="HU0000094867"/>
    <s v="E.M.F.K. Zrt. Törzsrészvény"/>
    <s v="14137657"/>
    <s v="E.M.F.K. Zrt."/>
    <s v="Elsõ Magyar Földi Kiszolgáló Zártkörûen Mûködõ Részvénytársaság"/>
    <s v="Budapest,Darányi Ignác utca 12."/>
    <s v="HUF"/>
    <s v="25000"/>
    <x v="0"/>
    <s v="Törzsrészvény"/>
    <s v="Névre szóló"/>
    <x v="1"/>
    <s v="Nem"/>
    <s v="Aktív"/>
    <m/>
    <x v="3"/>
    <d v="2007-12-11T00:00:00"/>
    <x v="1"/>
    <s v="Manuális"/>
  </r>
  <r>
    <s v="HU0000094875"/>
    <s v="MAVAD Zrt. Törzsrészvény"/>
    <s v="10250615"/>
    <s v="MAVAD Zrt."/>
    <s v="Magyar Vadgazdálkodási és Kereskedelmi Zártkörûen Mûködõ Részvénytársaság"/>
    <s v="Budapest,Rómer Flóris utca 57."/>
    <s v="HUF"/>
    <s v="400"/>
    <x v="0"/>
    <s v="Törzsrészvény"/>
    <s v="Névre szóló"/>
    <x v="1"/>
    <s v="Nem"/>
    <s v="Aktív"/>
    <m/>
    <x v="3"/>
    <d v="2009-01-14T00:00:00"/>
    <x v="2"/>
    <s v="Manuális"/>
  </r>
  <r>
    <s v="HU0000094883"/>
    <s v="VIA ONE Európa Holding Zrt. Törzsrészvény"/>
    <s v="14372566"/>
    <s v="Via One Európa Holding Zrt."/>
    <s v="Via One Európa Holding Zártkörûen Mûködõ Részvénytársaság"/>
    <s v="Budapest,Rákóczi út 42."/>
    <s v="HUF"/>
    <s v="5"/>
    <x v="0"/>
    <s v="Törzsrészvény"/>
    <s v="Névre szóló"/>
    <x v="1"/>
    <s v="Nem"/>
    <s v="Aktív"/>
    <m/>
    <x v="3"/>
    <d v="2008-10-21T00:00:00"/>
    <x v="2"/>
    <s v="Manuális"/>
  </r>
  <r>
    <s v="HU0000094891"/>
    <s v="Méreusz Szolgáltató Zrt. Törzsrészvény"/>
    <s v="14107227"/>
    <s v="Méreusz Szolgáltató Zrt."/>
    <s v="Méreusz Szolgáltató Zártkörûen Mûködõ Részvénytársaság"/>
    <s v="Kecskemét,Erkel F. utca 1/a."/>
    <s v="HUF"/>
    <s v="10000"/>
    <x v="0"/>
    <s v="Törzsrészvény"/>
    <s v="Névre szóló"/>
    <x v="0"/>
    <s v="Nem"/>
    <s v="Aktív"/>
    <m/>
    <x v="3"/>
    <d v="2007-12-10T00:00:00"/>
    <x v="0"/>
    <s v="Manuális"/>
  </r>
  <r>
    <s v="HU0000094909"/>
    <s v="Méreusz Szolgáltató Zrt. Törzsrészvény"/>
    <s v="14107227"/>
    <s v="Méreusz Szolgáltató Zrt."/>
    <s v="Méreusz Szolgáltató Zártkörûen Mûködõ Részvénytársaság"/>
    <s v="Kecskemét,Erkel F. utca 1/a."/>
    <s v="HUF"/>
    <s v="100000"/>
    <x v="0"/>
    <s v="Törzsrészvény"/>
    <s v="Névre szóló"/>
    <x v="0"/>
    <s v="Nem"/>
    <s v="Aktív"/>
    <m/>
    <x v="3"/>
    <d v="2007-12-10T00:00:00"/>
    <x v="0"/>
    <s v="Manuális"/>
  </r>
  <r>
    <s v="HU0000094917"/>
    <s v="Méreusz Szolgáltató Zrt. Törzsrészvény"/>
    <s v="14107227"/>
    <s v="Méreusz Szolgáltató Zrt."/>
    <s v="Méreusz Szolgáltató Zártkörûen Mûködõ Részvénytársaság"/>
    <s v="Kecskemét,Erkel F. utca 1/a."/>
    <s v="HUF"/>
    <s v="50000"/>
    <x v="0"/>
    <s v="Törzsrészvény"/>
    <s v="Névre szóló"/>
    <x v="0"/>
    <s v="Nem"/>
    <s v="Aktív"/>
    <m/>
    <x v="3"/>
    <d v="2007-12-10T00:00:00"/>
    <x v="0"/>
    <s v="Manuális"/>
  </r>
  <r>
    <s v="HU0000094925"/>
    <s v="Méreusz Szolgáltató Zrt. Törzsrészvény"/>
    <s v="14107227"/>
    <s v="Méreusz Szolgáltató Zrt."/>
    <s v="Méreusz Szolgáltató Zártkörûen Mûködõ Részvénytársaság"/>
    <s v="Kecskemét,Erkel F. utca 1/a."/>
    <s v="HUF"/>
    <s v="5000"/>
    <x v="0"/>
    <s v="Törzsrészvény"/>
    <s v="Névre szóló"/>
    <x v="0"/>
    <s v="Nem"/>
    <s v="Aktív"/>
    <m/>
    <x v="3"/>
    <d v="2007-12-10T00:00:00"/>
    <x v="0"/>
    <s v="Manuális"/>
  </r>
  <r>
    <s v="HU0000094933"/>
    <s v="MEDIKÉMIA Zrt. Kamatozó részvény"/>
    <s v="11081210"/>
    <s v="MEDIKÉMIA Zrt."/>
    <s v="MEDIKÉMIA Ipari és Kereskedelmi Zártkörûen Mûködõ Részvénytársaság"/>
    <s v="Szeged,Zsámbokréti Sor 1/A."/>
    <s v="HUF"/>
    <s v="10000"/>
    <x v="0"/>
    <s v="Kamatozó részvény"/>
    <s v="Névre szóló"/>
    <x v="0"/>
    <s v="Nem"/>
    <s v="Aktív"/>
    <m/>
    <x v="3"/>
    <d v="2008-09-25T00:00:00"/>
    <x v="0"/>
    <s v="Manuális"/>
  </r>
  <r>
    <s v="HU0000094941"/>
    <s v="MEDIKÉMIA Zrt. Törzsrészvény"/>
    <s v="11081210"/>
    <s v="MEDIKÉMIA Zrt."/>
    <s v="MEDIKÉMIA Ipari és Kereskedelmi Zártkörûen Mûködõ Részvénytársaság"/>
    <s v="Szeged,Zsámbokréti Sor 1/A."/>
    <s v="HUF"/>
    <s v="10000"/>
    <x v="0"/>
    <s v="Törzsrészvény"/>
    <s v="Névre szóló"/>
    <x v="0"/>
    <s v="Nem"/>
    <s v="Aktív"/>
    <m/>
    <x v="3"/>
    <d v="2008-09-25T00:00:00"/>
    <x v="0"/>
    <s v="Manuális"/>
  </r>
  <r>
    <s v="HU0000094958"/>
    <s v="ICP Consulting Zrt. Törzsrészvény"/>
    <s v="14436657"/>
    <s v="ICP Consulting Zrt."/>
    <s v="ICP Consulting Pénzügyi, Befektetési Tanácsadó Zártkörûen Mûködõ Részvénytársaság"/>
    <s v="Budapest,Királyok útja 132."/>
    <s v="HUF"/>
    <s v="1000"/>
    <x v="0"/>
    <s v="Törzsrészvény"/>
    <s v="Névre szóló"/>
    <x v="1"/>
    <s v="Nem"/>
    <s v="Aktív"/>
    <m/>
    <x v="3"/>
    <d v="2008-08-26T00:00:00"/>
    <x v="1"/>
    <s v="Manuális"/>
  </r>
  <r>
    <s v="HU0000094966"/>
    <s v="VASI VOLÁN Zrt. Törzsrészvény"/>
    <s v="11302801"/>
    <s v="VASI VOLÁN Zrt."/>
    <s v="VASI VOLÁN KÖZLEKEDÉSI ZÁRTKÖRÛEN MÛKÖDÕ RÉSZVÉNYTÁRSASÁG"/>
    <s v="Szombathely,Körmendi utca 92."/>
    <s v="HUF"/>
    <s v="10000"/>
    <x v="0"/>
    <s v="Törzsrészvény"/>
    <s v="Névre szóló"/>
    <x v="1"/>
    <s v="Nem"/>
    <s v="Aktív"/>
    <m/>
    <x v="3"/>
    <d v="2009-03-17T00:00:00"/>
    <x v="2"/>
    <s v="Manuális"/>
  </r>
  <r>
    <s v="HU0000094974"/>
    <s v="Filmmúzeum Zrt. Törzsrészvény"/>
    <s v="14474125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4982"/>
    <s v="CHELLOMEDIA CE HOLDING Zrt. Törzsrészvény"/>
    <s v="14419968"/>
    <s v="Chellomedia CE Holding Zrt."/>
    <s v="Chellomedia CE Holding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4990"/>
    <s v="Mohácsi Takarék Bank Zrt. Törzsrészvény"/>
    <s v="14479917"/>
    <s v="Mohácsi Takarék Bank Zrt."/>
    <s v="Mohácsi Takarék Bank Zártkörûen Mûködõ Részvénytársaság"/>
    <s v="Mohács,Dózsa György utca 31."/>
    <s v="HUF"/>
    <s v="100000"/>
    <x v="0"/>
    <s v="Törzsrészvény"/>
    <s v="Névre szóló"/>
    <x v="1"/>
    <s v="Nem"/>
    <s v="Aktív"/>
    <m/>
    <x v="3"/>
    <d v="2008-11-20T00:00:00"/>
    <x v="2"/>
    <s v="Manuális"/>
  </r>
  <r>
    <s v="HU0000095005"/>
    <s v="Spektrum-TV Zrt. Törzsrészvény"/>
    <s v="14423796"/>
    <s v="Spektrum-TV Zrt."/>
    <s v="Spektrum-TV Közép-Európai Mûsorkészítõ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013"/>
    <s v="TV Paprika Zrt Törzsrészvény"/>
    <s v="14474118"/>
    <s v="TV Paprika Zrt."/>
    <s v="TV Paprika Mûsorszolgáltató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021"/>
    <s v="ABC HUNGARY Tõkealap-kezelõZrt Törzsrészvény"/>
    <s v="14460926"/>
    <s v="ABC HUNGARY Tõkealap-kezelõZrt"/>
    <s v="ABC HUNGARY Kockázati Tõkealap-kezelõ Zártkörûen Mûködõ Részvénytársaság"/>
    <s v="Budapest,Akadémia utca 7-9."/>
    <s v="HUF"/>
    <s v="10000"/>
    <x v="0"/>
    <s v="Törzsrészvény"/>
    <s v="Névre szóló"/>
    <x v="1"/>
    <s v="Nem"/>
    <s v="Aktív"/>
    <m/>
    <x v="3"/>
    <d v="2009-01-22T00:00:00"/>
    <x v="2"/>
    <s v="Manuális"/>
  </r>
  <r>
    <s v="HU0000095039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100000"/>
    <x v="0"/>
    <s v="Törzsrészvény"/>
    <s v="Névre szóló"/>
    <x v="0"/>
    <s v="Nem"/>
    <s v="Aktív"/>
    <m/>
    <x v="3"/>
    <d v="2008-08-26T00:00:00"/>
    <x v="0"/>
    <s v="Manuális"/>
  </r>
  <r>
    <s v="HU0000095047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500000"/>
    <x v="0"/>
    <s v="Törzsrészvény"/>
    <s v="Névre szóló"/>
    <x v="0"/>
    <s v="Nem"/>
    <s v="Aktív"/>
    <m/>
    <x v="3"/>
    <d v="2008-08-26T00:00:00"/>
    <x v="0"/>
    <s v="Manuális"/>
  </r>
  <r>
    <s v="HU0000095054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10000"/>
    <x v="0"/>
    <s v="Törzsrészvény"/>
    <s v="Névre szóló"/>
    <x v="0"/>
    <s v="Nem"/>
    <s v="Aktív"/>
    <m/>
    <x v="3"/>
    <d v="2008-08-26T00:00:00"/>
    <x v="0"/>
    <s v="Manuális"/>
  </r>
  <r>
    <s v="HU0000095062"/>
    <s v="Central Europe On-Demand Zrt. Törzsrészvény"/>
    <s v="14454488"/>
    <s v="Central Europe On-Demand Zrt."/>
    <s v="Central Europe On-Demand Zártkörûen Mûködõ Részvénytársaság"/>
    <s v="Budapest,Gábor Dénes utca 2. 1. em."/>
    <s v="HUF"/>
    <s v="1000"/>
    <x v="0"/>
    <s v="Törzsrészvény"/>
    <s v="Névre szóló"/>
    <x v="1"/>
    <s v="Nem"/>
    <s v="Aktív"/>
    <m/>
    <x v="3"/>
    <d v="2008-11-14T00:00:00"/>
    <x v="2"/>
    <s v="Manuális"/>
  </r>
  <r>
    <s v="HU0000095070"/>
    <s v="Citadella Consulting Zrt. Törzsrészvény"/>
    <s v="14370825"/>
    <s v="Citadella Consulting Zrt."/>
    <s v="Citadella Consulting Befektetési Tanácsadó Zártkörûen Mûködõ Részvénytársaság"/>
    <s v="Budapest,Janka utca 8."/>
    <s v="HUF"/>
    <s v="1000000"/>
    <x v="0"/>
    <s v="Törzsrészvény"/>
    <s v="Névre szóló"/>
    <x v="1"/>
    <s v="Nem"/>
    <s v="Aktív"/>
    <m/>
    <x v="3"/>
    <d v="2009-03-25T00:00:00"/>
    <x v="2"/>
    <s v="Manuális"/>
  </r>
  <r>
    <s v="HU0000095088"/>
    <s v="Lengyeltóti COOP Zrt. Elsõbbségi részvény"/>
    <s v="13993605"/>
    <s v="Lengyeltóti COOP Zrt."/>
    <s v="Lengyeltóti COOP Kereskedelmi Zártkörû Részvénytársaság"/>
    <s v="Lengyeltóti,Bem utca 1."/>
    <s v="HUF"/>
    <s v="100000"/>
    <x v="0"/>
    <s v="Elsõbbségi részvény"/>
    <s v="Névre szóló"/>
    <x v="0"/>
    <s v="Nem"/>
    <s v="Aktív"/>
    <m/>
    <x v="3"/>
    <d v="2008-04-16T00:00:00"/>
    <x v="0"/>
    <s v="Manuális"/>
  </r>
  <r>
    <s v="HU0000095096"/>
    <s v="Szerkesztõségi Zrt. Törzsrészvény"/>
    <s v="13068992"/>
    <s v="Szerkesztõségi ZRt."/>
    <s v="Szerkesztõségi Vagyonkezelõ Zártkörûen Mûködõ Részvénytársaság"/>
    <s v="Budapest,Montevideo utca 14."/>
    <s v="HUF"/>
    <s v="1000"/>
    <x v="0"/>
    <s v="Törzsrészvény"/>
    <s v="Névre szóló"/>
    <x v="1"/>
    <s v="Nem"/>
    <s v="Aktív"/>
    <m/>
    <x v="3"/>
    <d v="2008-12-18T00:00:00"/>
    <x v="2"/>
    <s v="Manuális"/>
  </r>
  <r>
    <s v="HU0000095104"/>
    <s v="Dél-Pest Megyei Vagyonk. Zrt. Törzsrészvény"/>
    <s v="14347162"/>
    <s v="Dél-Pest Megyei Vagyonk. Zrt."/>
    <s v="Dél-Pest Megyei Vagyonkezelõ Szövetkezeti Zártkörûen Mûködõ Részvénytársaság"/>
    <s v="Cegléd,Kossuth tér 9."/>
    <s v="HUF"/>
    <s v="10000"/>
    <x v="0"/>
    <s v="Törzsrészvény"/>
    <s v="Névre szóló"/>
    <x v="1"/>
    <s v="Nem"/>
    <s v="Törölt"/>
    <m/>
    <x v="3"/>
    <d v="2008-07-31T00:00:00"/>
    <x v="1"/>
    <s v="Manuális"/>
  </r>
  <r>
    <s v="HU0000095112"/>
    <s v="Pannonlog Invest Zrt. Törzsrészvény"/>
    <s v="14381904"/>
    <s v="Pannonlog Invest Zrt."/>
    <s v="Pannonlog Invest Zártkörûen Mûködõ Részvénytársaság"/>
    <s v="Budapest,Kós Károly tér 8."/>
    <s v="HUF"/>
    <s v="10000"/>
    <x v="0"/>
    <s v="Törzsrészvény"/>
    <s v="Névre szóló"/>
    <x v="0"/>
    <s v="Nem"/>
    <s v="Aktív"/>
    <m/>
    <x v="3"/>
    <d v="2008-12-15T00:00:00"/>
    <x v="0"/>
    <s v="Manuális"/>
  </r>
  <r>
    <s v="HU0000095120"/>
    <s v="DBH Investment Zrt. Törzsrészvény"/>
    <s v="14488001"/>
    <s v="DBH Investment Zrt."/>
    <s v="DBH Investment Kockázati Tõkealap-kezelõ Zártkörûen Mûködõ Részvénytársaság"/>
    <s v="Budapest,Gábor Dénes utca 2."/>
    <s v="HUF"/>
    <s v="100000"/>
    <x v="0"/>
    <s v="Törzsrészvény"/>
    <s v="Névre szóló"/>
    <x v="1"/>
    <s v="Nem"/>
    <s v="Aktív"/>
    <m/>
    <x v="3"/>
    <d v="2009-01-08T00:00:00"/>
    <x v="2"/>
    <s v="Manuális"/>
  </r>
  <r>
    <s v="HU0000095138"/>
    <s v="FEDERAL Zrt. Törzsrészvény"/>
    <s v="14245163"/>
    <s v="FEDERAL Zrt."/>
    <s v="FEDERAL Zártkörûen Mûködõ Részvénytársaság"/>
    <s v="Budapest,Thököly út 57/a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146"/>
    <s v="BM HEROS Zrt. Törzsrészvény"/>
    <s v="12650932"/>
    <s v="BM HEROS Zrt."/>
    <s v="Belügyminisztérium HEROS Javító, Gyártó, Szolgáltató és Kereskedelmi Zártkörûen Mûködõ Rt."/>
    <s v="Budapest,Asztalos S. utca 2."/>
    <s v="HUF"/>
    <s v="1000000"/>
    <x v="0"/>
    <s v="Törzsrészvény"/>
    <s v="Névre szóló"/>
    <x v="1"/>
    <s v="Nem"/>
    <s v="Aktív"/>
    <m/>
    <x v="3"/>
    <d v="2008-11-12T00:00:00"/>
    <x v="2"/>
    <s v="Manuális"/>
  </r>
  <r>
    <s v="HU0000095153"/>
    <s v="&quot;ÚJ HÁZ&quot; ZRT. Elsõbbségi részvény"/>
    <s v="13598152"/>
    <s v="&quot;ÚJ HÁZ&quot; ZRT."/>
    <s v="&quot;ÚJ HÁZ&quot; Építõanyag Nagykereskedelmi Zártkörûen Mûködõ Részvénytársaság"/>
    <s v="Gyõr,Zrínyi utca 60."/>
    <s v="HUF"/>
    <s v="10000"/>
    <x v="0"/>
    <s v="Elsõbbségi részvény"/>
    <s v="Névre szóló"/>
    <x v="0"/>
    <s v="Nem"/>
    <s v="Aktív"/>
    <m/>
    <x v="3"/>
    <d v="2007-09-19T00:00:00"/>
    <x v="0"/>
    <s v="Manuális"/>
  </r>
  <r>
    <s v="HU0000095161"/>
    <s v="Broker Consulting Zrt. Törzsrészvény"/>
    <s v="14447482"/>
    <s v="Broker Consulting Zrt."/>
    <s v="Broker Consulting Független Pénzügyi Tanácsadó és Biztosításközvetítõ Zártkörûen Mûködõ Rt."/>
    <s v="Budapest,Peterdy utca 15."/>
    <s v="HUF"/>
    <s v="100"/>
    <x v="0"/>
    <s v="Törzsrészvény"/>
    <s v="Névre szóló"/>
    <x v="1"/>
    <s v="Nem"/>
    <s v="Aktív"/>
    <m/>
    <x v="3"/>
    <d v="2010-02-10T00:00:00"/>
    <x v="2"/>
    <s v="Manuális"/>
  </r>
  <r>
    <s v="HU0000095179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"/>
    <x v="0"/>
    <s v="Törzsrészvény"/>
    <s v="Névre szóló"/>
    <x v="0"/>
    <s v="Nem"/>
    <s v="Aktív"/>
    <m/>
    <x v="3"/>
    <d v="2008-06-16T00:00:00"/>
    <x v="0"/>
    <s v="Manuális"/>
  </r>
  <r>
    <s v="HU0000095187"/>
    <s v="VFS Hungary Zrt. Törzsrészvény"/>
    <s v="14486872"/>
    <s v="VFS Hungary Zrt."/>
    <s v="VFS Hungary Pénzügyi Szolgáltató Zártkörûen Mûködõ Részvénytársaság"/>
    <s v="Budapest,Cinkotai út 34."/>
    <s v="HUF"/>
    <s v="1000000"/>
    <x v="0"/>
    <s v="Törzsrészvény"/>
    <s v="Névre szóló"/>
    <x v="0"/>
    <s v="Nem"/>
    <s v="Aktív"/>
    <m/>
    <x v="3"/>
    <d v="2007-08-14T00:00:00"/>
    <x v="0"/>
    <s v="Manuális"/>
  </r>
  <r>
    <s v="HU0000095195"/>
    <s v="AROER Zrt. Törzsrészvény"/>
    <s v="14483257"/>
    <s v="AROER Zrt."/>
    <s v="AROER Zártkörûen Mûködõ Részvénytársaság"/>
    <s v="Dunakeszi,Munkás utca 54."/>
    <s v="HUF"/>
    <s v="100000"/>
    <x v="0"/>
    <s v="Törzsrészvény"/>
    <s v="Névre szóló"/>
    <x v="1"/>
    <s v="Nem"/>
    <s v="Aktív"/>
    <m/>
    <x v="3"/>
    <d v="2009-01-19T00:00:00"/>
    <x v="2"/>
    <s v="Manuális"/>
  </r>
  <r>
    <s v="HU0000095203"/>
    <s v="Cold Oil Press Zrt. Törzsrészvény"/>
    <s v="14406715"/>
    <s v="Cold Oil Press Zrt."/>
    <s v="Cold Oil Press Zártkörûen Mûködõ Részvénytársaság"/>
    <s v="Budapest,Budafoki út 187."/>
    <s v="HUF"/>
    <s v="100000"/>
    <x v="0"/>
    <s v="Törzsrészvény"/>
    <s v="Névre szóló"/>
    <x v="0"/>
    <s v="Nem"/>
    <s v="Aktív"/>
    <m/>
    <x v="3"/>
    <d v="2008-07-01T00:00:00"/>
    <x v="0"/>
    <s v="Manuális"/>
  </r>
  <r>
    <s v="HU0000095211"/>
    <s v="ZSOPA FEDER Zrt. Törzsrészvény"/>
    <s v="14161380"/>
    <s v="ZSOPA FEDER Zrt."/>
    <s v="ZSOPA FEDER Kereskedelmi Zártkörûen Mûködõ Részvénytársaság"/>
    <s v="Budapest,Bécsi út 120. 4. em. 405."/>
    <s v="HUF"/>
    <s v="5000000"/>
    <x v="0"/>
    <s v="Törzsrészvény"/>
    <s v="Névre szóló"/>
    <x v="1"/>
    <s v="Nem"/>
    <s v="Aktív"/>
    <m/>
    <x v="3"/>
    <d v="2009-02-04T00:00:00"/>
    <x v="2"/>
    <s v="Manuális"/>
  </r>
  <r>
    <s v="HU0000095229"/>
    <s v="Sodax Zrt. Törzsrészvény"/>
    <s v="14492217"/>
    <s v="Sodax Zrt."/>
    <s v="Sodax Kereskedelmi Szolgáltató és Fõvállalkozó Zártkörûen Mûködõ Részvénytársaság"/>
    <s v="Esztergom,Kopácsy József utca 57."/>
    <s v="HUF"/>
    <s v="10000"/>
    <x v="0"/>
    <s v="Törzsrészvény"/>
    <s v="Névre szóló"/>
    <x v="0"/>
    <s v="Nem"/>
    <s v="Aktív"/>
    <m/>
    <x v="3"/>
    <d v="2008-10-06T00:00:00"/>
    <x v="0"/>
    <s v="Manuális"/>
  </r>
  <r>
    <s v="HU0000095237"/>
    <s v="UFS Group Holding Zrt. Elsõbbségi részvény"/>
    <s v="14131149"/>
    <s v="UFS Group Holding Zrt."/>
    <s v="UFS Group Holding Zártkörûen Mûködõ Részvénytársaság"/>
    <s v="Budapest,Rákóczi út 70-72."/>
    <s v="HUF"/>
    <s v="5000"/>
    <x v="0"/>
    <s v="Elsõbbségi részvény"/>
    <s v="Névre szóló"/>
    <x v="0"/>
    <s v="Nem"/>
    <s v="Aktív"/>
    <m/>
    <x v="3"/>
    <d v="2008-08-01T00:00:00"/>
    <x v="0"/>
    <s v="Manuális"/>
  </r>
  <r>
    <s v="HU0000095245"/>
    <s v="IKR Zrt. Törzsrészvény"/>
    <s v="10305863"/>
    <s v="IKR Zrt."/>
    <s v="IKR Termelésfejlesztési és Kereskedelmi Zártkörûen Mûködõ Részvénytársaság"/>
    <s v="Bábolna,Ikr park "/>
    <s v="HUF"/>
    <s v="1000"/>
    <x v="0"/>
    <s v="Törzsrészvény"/>
    <s v="Névre szóló"/>
    <x v="1"/>
    <s v="Nem"/>
    <s v="Aktív"/>
    <m/>
    <x v="3"/>
    <d v="2009-01-29T00:00:00"/>
    <x v="2"/>
    <s v="Manuális"/>
  </r>
  <r>
    <s v="HU0000095252"/>
    <s v="SZABADICS Zrt. Törzsrészvény"/>
    <s v="13748429"/>
    <s v="SZABADICS Zrt."/>
    <s v="SZABADICS Közmû és Mélyépítõ Zártkörûen Mûködõ Részvénytársaság"/>
    <s v="Zalakaros,Jegenye Sor 3."/>
    <s v="HUF"/>
    <s v="10000"/>
    <x v="0"/>
    <s v="Törzsrészvény"/>
    <s v="Névre szóló"/>
    <x v="1"/>
    <s v="Nem"/>
    <s v="Aktív"/>
    <m/>
    <x v="3"/>
    <d v="2009-01-26T00:00:00"/>
    <x v="2"/>
    <s v="Manuális"/>
  </r>
  <r>
    <s v="HU0000095260"/>
    <s v="SZABADICS Zrt. Visszaváltható részvény"/>
    <s v="13748429"/>
    <s v="SZABADICS Zrt."/>
    <s v="SZABADICS Közmû és Mélyépítõ Zártkörûen Mûködõ Részvénytársaság"/>
    <s v="Zalakaros,Jegenye Sor 3."/>
    <s v="HUF"/>
    <s v="10000"/>
    <x v="0"/>
    <s v="Visszaváltható részvény"/>
    <s v="Névre szóló"/>
    <x v="1"/>
    <s v="Nem"/>
    <s v="Aktív"/>
    <m/>
    <x v="3"/>
    <d v="2009-01-26T00:00:00"/>
    <x v="2"/>
    <s v="Manuális"/>
  </r>
  <r>
    <s v="HU0000095278"/>
    <s v="TV8 Média Zrt. Törzsrészvény"/>
    <s v="14427398"/>
    <s v="TV8 Média Zrt."/>
    <s v="TV8 Média Zártkörûen Mûködõ Részvénytársaság"/>
    <s v="Bonyhád,Perczel M. utca 17."/>
    <s v="HUF"/>
    <s v="100000"/>
    <x v="0"/>
    <s v="Törzsrészvény"/>
    <s v="Névre szóló"/>
    <x v="0"/>
    <s v="Nem"/>
    <s v="Aktív"/>
    <m/>
    <x v="3"/>
    <d v="2008-08-27T00:00:00"/>
    <x v="0"/>
    <s v="Manuális"/>
  </r>
  <r>
    <s v="HU0000095286"/>
    <s v="CEGE Zrt. Törzsrészvény"/>
    <s v="14446443"/>
    <s v="CEGE Zrt."/>
    <s v="CEGE Közép-európai Geotermikus Energia Termelõ Zártkörûen Mûködõ Részvénytársaság"/>
    <s v="Budapest,Október Huszonharmadika utca 18."/>
    <s v="HUF"/>
    <s v="100000"/>
    <x v="0"/>
    <s v="Törzsrészvény"/>
    <s v="Névre szóló"/>
    <x v="1"/>
    <s v="Nem"/>
    <s v="Aktív"/>
    <m/>
    <x v="3"/>
    <d v="2008-12-18T00:00:00"/>
    <x v="2"/>
    <s v="Manuális"/>
  </r>
  <r>
    <s v="HU0000095294"/>
    <s v="VM és VM Zrt. Törzsrészvény"/>
    <s v="14360637"/>
    <s v="VM és VM Zrt."/>
    <s v="VM és VM Befektetési Tanácsadó Zártkörûen Mûködõ Részvénytársaság"/>
    <s v="Szentendre,Mandula utca 8."/>
    <s v="HUF"/>
    <s v="50000"/>
    <x v="0"/>
    <s v="Törzsrészvény"/>
    <s v="Névre szóló"/>
    <x v="1"/>
    <s v="Nem"/>
    <s v="Aktív"/>
    <m/>
    <x v="3"/>
    <d v="2010-06-23T00:00:00"/>
    <x v="2"/>
    <s v="Manuális"/>
  </r>
  <r>
    <s v="HU0000095302"/>
    <s v="Alföld-Faktoring Zrt. Törzsrészvény"/>
    <s v="11796804"/>
    <s v="Alföld-Faktoring Zrt."/>
    <s v="Alföld-Faktoring Pénzügyi Szolgáltató Zártkörûen Mûködõ Részvénytársaság"/>
    <s v="Békéscsaba,Árpád Sor 18."/>
    <s v="HUF"/>
    <s v="100000"/>
    <x v="0"/>
    <s v="Törzsrészvény"/>
    <s v="Névre szóló"/>
    <x v="1"/>
    <s v="Nem"/>
    <s v="Aktív"/>
    <m/>
    <x v="3"/>
    <d v="2009-03-24T00:00:00"/>
    <x v="2"/>
    <s v="Manuális"/>
  </r>
  <r>
    <s v="HU0000095310"/>
    <s v="ATSYSTEMS Zrt. Törzsrészvény"/>
    <s v="14356809"/>
    <s v="ATSYSTEMS Zrt."/>
    <s v="ATSYSTEMS Számítástechnikai Zártkörûen Mûködõ Részvénytársaság"/>
    <s v="Budapest,Kassai utca 75."/>
    <s v="HUF"/>
    <s v="1000000"/>
    <x v="0"/>
    <s v="Törzsrészvény"/>
    <s v="Bemutatóra szóló"/>
    <x v="0"/>
    <s v="Nem"/>
    <s v="Aktív"/>
    <m/>
    <x v="3"/>
    <d v="2008-09-01T00:00:00"/>
    <x v="0"/>
    <s v="Manuális"/>
  </r>
  <r>
    <s v="HU0000095328"/>
    <s v="FÓRUM-TG 2010 Zrt. Törzsrészvény"/>
    <s v="14424151"/>
    <s v="FÓRUM-TG 2010 Zrt."/>
    <s v="FÓRUM-TG 2010 Tanácsadó Zártkörûen Mûködõ Részvénytársaság"/>
    <s v="Budapest,Szabadság tér 7."/>
    <s v="HUF"/>
    <s v="10000"/>
    <x v="0"/>
    <s v="Törzsrészvény"/>
    <s v="Névre szóló"/>
    <x v="1"/>
    <s v="Nem"/>
    <s v="Aktív"/>
    <m/>
    <x v="3"/>
    <d v="2009-01-29T00:00:00"/>
    <x v="2"/>
    <s v="Manuális"/>
  </r>
  <r>
    <s v="HU0000095336"/>
    <s v="MALÉV Zrt. Elsõbbségi részvény"/>
    <s v="10799079"/>
    <s v="MALÉV Zrt"/>
    <s v="Malév Magyar Légiközlekedési Zártkörûen Mûködõ Részvénytársaság"/>
    <s v="Budapest,Könyves Kálmán krt. 12-14."/>
    <s v="HUF"/>
    <s v="1000000"/>
    <x v="0"/>
    <s v="Elsõbbségi részvény"/>
    <s v="Névre szóló"/>
    <x v="1"/>
    <s v="Nem"/>
    <s v="Törölt"/>
    <m/>
    <x v="3"/>
    <d v="2008-11-28T00:00:00"/>
    <x v="2"/>
    <s v="Manuális"/>
  </r>
  <r>
    <s v="HU0000095344"/>
    <s v="MALÉV Zrt. Törzsrészvény"/>
    <s v="10799079"/>
    <s v="MALÉV Zrt"/>
    <s v="Malév Magyar Légiközlekedési Zártkörûen Mûködõ Részvénytársaság"/>
    <s v="Budapest,Könyves Kálmán krt. 12-14."/>
    <s v="HUF"/>
    <s v="10"/>
    <x v="0"/>
    <s v="Törzsrészvény"/>
    <s v="Névre szóló"/>
    <x v="1"/>
    <s v="Nem"/>
    <s v="Törölt"/>
    <m/>
    <x v="3"/>
    <d v="2008-11-28T00:00:00"/>
    <x v="2"/>
    <s v="Manuális"/>
  </r>
  <r>
    <s v="HU0000095351"/>
    <s v="Kancellár.hu Zrt. &quot;A&quot; sorozatú Törzsrészvény"/>
    <s v="14392777"/>
    <s v="Kancellár.hu Zrt"/>
    <s v="Kancellár.hu Informatikai Tanácsadó Zártkörûen Mûködõ Részvénytársaság"/>
    <s v="Budapest,Népfürdõ utca 22."/>
    <s v="HUF"/>
    <s v="1000"/>
    <x v="0"/>
    <s v="Törzsrészvény"/>
    <s v="Névre szóló"/>
    <x v="1"/>
    <s v="Nem"/>
    <s v="Aktív"/>
    <m/>
    <x v="3"/>
    <d v="2009-06-03T00:00:00"/>
    <x v="2"/>
    <s v="Manuális"/>
  </r>
  <r>
    <s v="HU0000095369"/>
    <s v="COR-A Eü. Zrt. Törzsrészvény"/>
    <s v="14445930"/>
    <s v="COR-A Eü. Zrt."/>
    <s v="COR-A Egészségügyi Zártkörûen Mûködõ Részvénytársaság"/>
    <s v="Zalaegerszeg,Kispálhegyi utca 9."/>
    <s v="HUF"/>
    <s v="10000"/>
    <x v="0"/>
    <s v="Törzsrészvény"/>
    <s v="Névre szóló"/>
    <x v="1"/>
    <s v="Nem"/>
    <s v="Aktív"/>
    <m/>
    <x v="3"/>
    <d v="2008-09-16T00:00:00"/>
    <x v="1"/>
    <s v="Manuális"/>
  </r>
  <r>
    <s v="HU0000095377"/>
    <s v="REDTOWER Zrt. Törzsrészvény"/>
    <s v="14200021"/>
    <s v="REDTOWER Zrt."/>
    <s v="REDTOWER Szõlészeti és Borászati Zártkörûen Mûködõ Részvénytársaság"/>
    <s v="Egerszalók,- - 0203/3."/>
    <s v="HUF"/>
    <s v="100000"/>
    <x v="0"/>
    <s v="Törzsrészvény"/>
    <s v="Névre szóló"/>
    <x v="0"/>
    <s v="Nem"/>
    <s v="Aktív"/>
    <m/>
    <x v="3"/>
    <d v="2008-06-03T00:00:00"/>
    <x v="0"/>
    <s v="Manuális"/>
  </r>
  <r>
    <s v="HU0000095385"/>
    <s v="ARBO INVEST Zrt. Törzsrészvény"/>
    <s v="14497920"/>
    <s v="ARBO INVEST Zrt."/>
    <s v="ARBO INVEST Zártkörûen mûködõ Részvénytársaság"/>
    <s v="Debrecen,Vikár B. utca 4-6."/>
    <s v="HUF"/>
    <s v="10000"/>
    <x v="0"/>
    <s v="Törzsrészvény"/>
    <s v="Névre szóló"/>
    <x v="1"/>
    <s v="Nem"/>
    <s v="Aktív"/>
    <m/>
    <x v="3"/>
    <d v="2009-03-19T00:00:00"/>
    <x v="2"/>
    <s v="Manuális"/>
  </r>
  <r>
    <s v="HU0000095393"/>
    <s v="Laki Épületszobrász Zrt. Törzsrészvény"/>
    <s v="12764073"/>
    <s v="LAKI Zrt."/>
    <s v="LAKI Épületszobrász Zártkörûen Mûködõ Részvénytársaság"/>
    <s v="Budapest,Róbert Károly körút 59."/>
    <s v="HUF"/>
    <s v="1000"/>
    <x v="0"/>
    <s v="Törzsrészvény"/>
    <s v="Névre szóló"/>
    <x v="1"/>
    <s v="Nem"/>
    <s v="Aktív"/>
    <m/>
    <x v="3"/>
    <d v="2009-05-19T00:00:00"/>
    <x v="2"/>
    <s v="Manuális"/>
  </r>
  <r>
    <s v="HU0000095401"/>
    <s v="Laki Épületszobrász Zrt. Dolgozói részvény"/>
    <s v="12764073"/>
    <s v="LAKI Zrt."/>
    <s v="LAKI Épületszobrász Zártkörûen Mûködõ Részvénytársaság"/>
    <s v="Budapest,Róbert Károly körút 59."/>
    <s v="HUF"/>
    <s v="1000"/>
    <x v="0"/>
    <s v="Dolgozói részvény"/>
    <s v="Névre szóló"/>
    <x v="1"/>
    <s v="Nem"/>
    <s v="Aktív"/>
    <m/>
    <x v="3"/>
    <d v="2009-05-19T00:00:00"/>
    <x v="2"/>
    <s v="Manuális"/>
  </r>
  <r>
    <s v="HU0000095419"/>
    <s v="ABONA Vagyonkezelõ Zrt. Törzsrészvény"/>
    <s v="14471610"/>
    <s v="ABONA Vagyonkezelõ Zrt."/>
    <s v="ABONA Vagyonkezelõ Zártkörûen Mûködõ Részvénytársaság"/>
    <s v="Budapest,Gaál József utca 6."/>
    <s v="HUF"/>
    <s v="1000000"/>
    <x v="0"/>
    <s v="Törzsrészvény"/>
    <s v="Névre szóló"/>
    <x v="0"/>
    <s v="Nem"/>
    <s v="Törölt"/>
    <m/>
    <x v="3"/>
    <d v="2008-10-31T00:00:00"/>
    <x v="0"/>
    <s v="Manuális"/>
  </r>
  <r>
    <s v="HU0000095427"/>
    <s v="NACHRICHTENWELT Zrt. Törzsrészvény"/>
    <s v="14514128"/>
    <s v="NACHRICHTENWELT HOLDING Zrt."/>
    <s v="NACHRICHTENWELT HOLDING Hírügynökség Zártkörûen Mûködõ Részvénytársaság"/>
    <s v="Budapest,Szentháromság tér 6."/>
    <s v="HUF"/>
    <s v="1"/>
    <x v="0"/>
    <s v="Törzsrészvény"/>
    <s v="Névre szóló"/>
    <x v="1"/>
    <s v="Nem"/>
    <s v="Aktív"/>
    <m/>
    <x v="3"/>
    <d v="2009-02-04T00:00:00"/>
    <x v="2"/>
    <s v="Manuális"/>
  </r>
  <r>
    <s v="HU0000095435"/>
    <s v="NAM Zrt. Törzsrészvény"/>
    <s v="14322712"/>
    <s v="NAM Zrt."/>
    <s v="NAM Alagút, Mély- és Magasépítõ Zártkörûen Mûködõ Részvénytársaság"/>
    <s v="Szentendre,Barackos utca 116."/>
    <s v="HUF"/>
    <s v="10000"/>
    <x v="0"/>
    <s v="Törzsrészvény"/>
    <s v="Névre szóló"/>
    <x v="1"/>
    <s v="Nem"/>
    <s v="Aktív"/>
    <m/>
    <x v="3"/>
    <d v="2009-11-30T00:00:00"/>
    <x v="2"/>
    <s v="Manuális"/>
  </r>
  <r>
    <s v="HU0000095443"/>
    <s v="ALUGYULA Zrt. Elsõbbségi részvény"/>
    <s v="14029189"/>
    <s v="ALUGYULA Zrt."/>
    <s v="ALUGYULA Alumíniumöntõ és -megmunkáló Zártkörûen Mûködõ Részvénytársaság"/>
    <s v="Gyula,Henyei Miklós utca 13."/>
    <s v="HUF"/>
    <s v="1000"/>
    <x v="0"/>
    <s v="Elsõbbségi részvény"/>
    <s v="Névre szóló"/>
    <x v="0"/>
    <s v="Nem"/>
    <s v="Aktív"/>
    <m/>
    <x v="3"/>
    <d v="2007-06-18T00:00:00"/>
    <x v="0"/>
    <s v="Manuális"/>
  </r>
  <r>
    <s v="HU0000095450"/>
    <s v="E-SZÁMLA Zrt. Törzsrészvény"/>
    <s v="13278500"/>
    <s v="E-SZÁMLA Zrt."/>
    <s v="E-SZÁMLA Zártkörûen Mûködõ Részvénytársaság"/>
    <s v="Remeteszõlõs,Patak sétány 147."/>
    <s v="HUF"/>
    <s v="1000000"/>
    <x v="0"/>
    <s v="Törzsrészvény"/>
    <s v="Névre szóló"/>
    <x v="0"/>
    <s v="Nem"/>
    <s v="Törölt"/>
    <m/>
    <x v="3"/>
    <d v="2008-10-15T00:00:00"/>
    <x v="0"/>
    <s v="Manuális"/>
  </r>
  <r>
    <s v="HU0000095468"/>
    <s v="Empire Holding Zrt. Törzsrészvény"/>
    <s v="14293393"/>
    <s v="Empire Holding Zrt."/>
    <s v="Empire Holding Ingatlanhasznosító Zártkörûen Mûködõ Részvénytársaság"/>
    <s v="Szeged,Dorozsmai út 6."/>
    <s v="HUF"/>
    <s v="1000000"/>
    <x v="0"/>
    <s v="Törzsrészvény"/>
    <s v="Névre szóló"/>
    <x v="1"/>
    <s v="Nem"/>
    <s v="Aktív"/>
    <m/>
    <x v="3"/>
    <d v="2008-04-09T00:00:00"/>
    <x v="1"/>
    <s v="Manuális"/>
  </r>
  <r>
    <s v="HU0000095476"/>
    <s v="General Hungaria Zrt. Törzsrészvény"/>
    <s v="14195044"/>
    <s v="General Hungária Zrt."/>
    <s v="General Hungária Építõipari Zártkörûen Mûködõ Részvénytársaság"/>
    <s v="Budaörs,Farkasréti út 1."/>
    <s v="HUF"/>
    <s v="10000"/>
    <x v="0"/>
    <s v="Törzsrészvény"/>
    <s v="Névre szóló"/>
    <x v="1"/>
    <s v="Nem"/>
    <s v="Aktív"/>
    <m/>
    <x v="3"/>
    <d v="2009-02-10T00:00:00"/>
    <x v="2"/>
    <s v="Manuális"/>
  </r>
  <r>
    <s v="HU0000095484"/>
    <s v="Konferenciaszervezõ Zrt. Törzsrészvény"/>
    <s v="14503702"/>
    <s v="KONFERENCIASZERVEZÕ Zrt."/>
    <s v="KONFERENCIASZERVEZÕ Zártkörûen Mûködõ Részvénytársaság"/>
    <s v="Szeged,Vitéz utca 26. II. em. 3."/>
    <s v="HUF"/>
    <s v="1250000"/>
    <x v="0"/>
    <s v="Törzsrészvény"/>
    <s v="Névre szóló"/>
    <x v="1"/>
    <s v="Nem"/>
    <s v="Aktív"/>
    <m/>
    <x v="3"/>
    <d v="2009-01-15T00:00:00"/>
    <x v="2"/>
    <s v="Manuális"/>
  </r>
  <r>
    <s v="HU0000095492"/>
    <s v="BPartner Zrt. Törzsrészvény"/>
    <s v="14481358"/>
    <s v="BPartner Zrt."/>
    <s v="BPartner Ingatlankezelõ és Szolgáltató Zártkörûen Mûködõ Részvénytársaság"/>
    <s v="Budapest,Kossuth tér 13-15."/>
    <s v="HUF"/>
    <s v="2500000"/>
    <x v="0"/>
    <s v="Törzsrészvény"/>
    <s v="Névre szóló"/>
    <x v="1"/>
    <s v="Nem"/>
    <s v="Aktív"/>
    <m/>
    <x v="3"/>
    <d v="2008-06-30T00:00:00"/>
    <x v="1"/>
    <s v="Manuális"/>
  </r>
  <r>
    <s v="HU0000095500"/>
    <s v="Magyar Tej Holding Zrt. Törzsrészvény"/>
    <s v="14423844"/>
    <s v="Magyar Tej Holding Zrt."/>
    <s v="Magyar Tej Holding Vagyonkezelõ Zártkörûen Mûködõ Részvénytársaság"/>
    <s v="Budapest,Gyulai Pál utca 12. II/2."/>
    <s v="HUF"/>
    <s v="5000000"/>
    <x v="0"/>
    <s v="Törzsrészvény"/>
    <s v="Névre szóló"/>
    <x v="0"/>
    <s v="Nem"/>
    <s v="Aktív"/>
    <m/>
    <x v="3"/>
    <d v="2008-08-07T00:00:00"/>
    <x v="0"/>
    <s v="Manuális"/>
  </r>
  <r>
    <s v="HU0000095518"/>
    <s v="KOPINT-TÁRKI Zrt. Törzsrészvény"/>
    <s v="13920489"/>
    <s v="KOPINT-TÁRKI Zrt."/>
    <s v="KOPINT-TÁRKI Konjunktúrakutató Intézet Zrt."/>
    <s v="Budapest,Budaörsi út 45."/>
    <s v="HUF"/>
    <s v="100000"/>
    <x v="0"/>
    <s v="Törzsrészvény"/>
    <s v="Névre szóló"/>
    <x v="1"/>
    <s v="Nem"/>
    <s v="Aktív"/>
    <m/>
    <x v="3"/>
    <d v="2009-12-11T00:00:00"/>
    <x v="2"/>
    <s v="Manuális"/>
  </r>
  <r>
    <s v="HU0000095526"/>
    <s v="GRUPO MILTON MANAGEMENT Zrt. Törzsrészvény"/>
    <s v="14468429"/>
    <s v="GRUPO MILTON MANAGEMENT Zrt."/>
    <s v="GRUPO MILTON MANAGEMENT Szervezõ és Lebonyolító Zártkörûen Mûködõ Részvénytársaság"/>
    <s v="Páty,Üzleti park E3 épület"/>
    <s v="HUF"/>
    <s v="1000000"/>
    <x v="0"/>
    <s v="Törzsrészvény"/>
    <s v="Névre szóló"/>
    <x v="0"/>
    <s v="Nem"/>
    <s v="Aktív"/>
    <m/>
    <x v="3"/>
    <d v="2008-09-17T00:00:00"/>
    <x v="0"/>
    <s v="Manuális"/>
  </r>
  <r>
    <s v="HU0000095534"/>
    <s v="PCP Zöldenergia Zrt. Törzsrészvény"/>
    <s v="14509715"/>
    <s v="PCP Zöldenergia Zrt."/>
    <s v="PCP Zöldenergia Kereskedelmi és Szolgáltató Zártkörûen Mûködõ Részvénytársaság"/>
    <s v="Baja,Dózsa György utca 108."/>
    <s v="HUF"/>
    <s v="100000"/>
    <x v="0"/>
    <s v="Törzsrészvény"/>
    <s v="Névre szóló"/>
    <x v="0"/>
    <s v="Nem"/>
    <s v="Aktív"/>
    <m/>
    <x v="3"/>
    <d v="2008-10-17T00:00:00"/>
    <x v="0"/>
    <s v="Manuális"/>
  </r>
  <r>
    <s v="HU0000095542"/>
    <s v="Norfolk Hungária Zrt. Törzsrészvény"/>
    <s v="14476378"/>
    <s v="Norfolk Hungária Zrt."/>
    <s v="Norfolk Hungária Befektetési Zártkörûen Mûködõ Részvénytársaság"/>
    <s v="Budapest,Erkel F. utca 14/A."/>
    <s v="HUF"/>
    <s v="200000"/>
    <x v="0"/>
    <s v="Törzsrészvény"/>
    <s v="Névre szóló"/>
    <x v="0"/>
    <s v="Nem"/>
    <s v="Aktív"/>
    <m/>
    <x v="3"/>
    <d v="2008-09-24T00:00:00"/>
    <x v="0"/>
    <s v="Manuális"/>
  </r>
  <r>
    <s v="HU0000095559"/>
    <s v="MOVE Nonprofit Közhasznú Zrt. Törzsrészvény"/>
    <s v="14466111"/>
    <s v="MOVE Nonprofit Közhasznú Zrt."/>
    <s v="MOVE Rehabilitációs Ipari és Szolgáltató Nonprofit Közhasznú Zártkörûen Mûködõ Részvénytársaság"/>
    <s v="Pápa,Komáromi utca 87."/>
    <s v="HUF"/>
    <s v="10000"/>
    <x v="0"/>
    <s v="Törzsrészvény"/>
    <s v="Névre szóló"/>
    <x v="0"/>
    <s v="Nem"/>
    <s v="Aktív"/>
    <m/>
    <x v="3"/>
    <d v="2008-08-01T00:00:00"/>
    <x v="0"/>
    <s v="Manuális"/>
  </r>
  <r>
    <s v="HU0000095567"/>
    <s v="MOVE Nonprofit Közhasznú Zrt. Elsõbbségi részvény"/>
    <s v="14466111"/>
    <s v="MOVE Nonprofit Közhasznú Zrt."/>
    <s v="MOVE Rehabilitációs Ipari és Szolgáltató Nonprofit Közhasznú Zártkörûen Mûködõ Részvénytársaság"/>
    <s v="Pápa,Komáromi utca 87."/>
    <s v="HUF"/>
    <s v="250000"/>
    <x v="0"/>
    <s v="Elsõbbségi részvény"/>
    <s v="Névre szóló"/>
    <x v="0"/>
    <s v="Nem"/>
    <s v="Aktív"/>
    <m/>
    <x v="3"/>
    <d v="2008-08-01T00:00:00"/>
    <x v="0"/>
    <s v="Manuális"/>
  </r>
  <r>
    <s v="HU0000095575"/>
    <s v="CLANEG Zrt. Ideiglenes Törzsrészvény"/>
    <s v="14521447"/>
    <s v="CLANEG Zrt."/>
    <s v="CLANEG Zártkörûen Mûködõ Részvénytársaság"/>
    <s v="Szigetszentmiklós,Rév Sor 75."/>
    <s v="HUF"/>
    <s v="250"/>
    <x v="0"/>
    <s v="Törzsrészvény"/>
    <s v="Névre szóló"/>
    <x v="1"/>
    <s v="Nem"/>
    <s v="Aktív"/>
    <m/>
    <x v="3"/>
    <d v="2009-05-28T00:00:00"/>
    <x v="2"/>
    <s v="Manuális"/>
  </r>
  <r>
    <s v="HU0000095583"/>
    <s v="TE-ART Zrt. Törzsrészvény"/>
    <s v="12162725"/>
    <s v="TE-ART Zrt."/>
    <s v="TE-ART Befektetési és Vagyonkezelõ Zártkörûen Mûködõ Részvénytársaság"/>
    <s v="Budapest,Nagyajtai utca 9/a."/>
    <s v="HUF"/>
    <s v="100000"/>
    <x v="0"/>
    <s v="Törzsrészvény"/>
    <s v="Névre szóló"/>
    <x v="1"/>
    <s v="Nem"/>
    <s v="Aktív"/>
    <m/>
    <x v="3"/>
    <d v="2009-10-21T00:00:00"/>
    <x v="2"/>
    <s v="Manuális"/>
  </r>
  <r>
    <s v="HU0000095591"/>
    <s v="INDA-LABS Zrt. Törzsrészvény"/>
    <s v="14307544"/>
    <s v="INDA-LABS Zrt."/>
    <s v="INDA-LABS Informatikai Szolgáltató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4-22T00:00:00"/>
    <x v="0"/>
    <s v="Manuális"/>
  </r>
  <r>
    <s v="HU0000095609"/>
    <s v="JOSEF MEYER Zrt. Törzsrészvény"/>
    <s v="14469059"/>
    <s v="JOSEF MEYER Hungary Zrt."/>
    <s v="JOSEF MEYER Hungary Zrt."/>
    <s v="Budapest,Nagy Jenõ utca 10."/>
    <s v="HUF"/>
    <s v="1"/>
    <x v="0"/>
    <s v="Törzsrészvény"/>
    <s v="Névre szóló"/>
    <x v="1"/>
    <s v="Nem"/>
    <s v="Aktív"/>
    <m/>
    <x v="3"/>
    <d v="2009-02-11T00:00:00"/>
    <x v="2"/>
    <s v="Manuális"/>
  </r>
  <r>
    <s v="HU0000095617"/>
    <s v="Nagykõrös és Vidéke Zrt. Törzsrészvény"/>
    <s v="14488434"/>
    <s v="Nagykõrös és Vidéke Zrt."/>
    <s v="Nagykõrös és Vidéke Vagyonkezelõ Zártkörûen Mûködõ Részvénytársaság"/>
    <s v="Nagykõrös,Széchenyi tér 1."/>
    <s v="HUF"/>
    <s v="10000"/>
    <x v="0"/>
    <s v="Törzsrészvény"/>
    <s v="Névre szóló"/>
    <x v="0"/>
    <s v="Nem"/>
    <s v="Aktív"/>
    <m/>
    <x v="3"/>
    <d v="2008-11-01T00:00:00"/>
    <x v="0"/>
    <s v="Manuális"/>
  </r>
  <r>
    <s v="HU0000095625"/>
    <s v="Magyar Nemesfémvizsgáló Zrt. Törzsrészvény"/>
    <s v="12251076"/>
    <s v="Magyar Nemesfémvizsgáló Zrt."/>
    <s v="Magyar Nemesfémvizsgáló Zártkörû Részvénytársaság"/>
    <s v="Budapest,Bláthy Ottó utca 3-5."/>
    <s v="HUF"/>
    <s v="1000000"/>
    <x v="0"/>
    <s v="Törzsrészvény"/>
    <s v="Névre szóló"/>
    <x v="1"/>
    <s v="Nem"/>
    <s v="Aktív"/>
    <m/>
    <x v="3"/>
    <d v="2009-12-22T00:00:00"/>
    <x v="2"/>
    <s v="Manuális"/>
  </r>
  <r>
    <s v="HU0000095633"/>
    <s v="AIGLE Magyarország Zrt. Törzsrészvény"/>
    <s v="14016974"/>
    <s v="AIGLE Magyarország Zrt."/>
    <s v="AIGLE Magyarország Befektetési és Ingatlankezelõ Zártkörûen Mûködõ Részvénytársaság"/>
    <s v="Budapest,Beregszász út 86."/>
    <s v="HUF"/>
    <s v="1000000"/>
    <x v="0"/>
    <s v="Törzsrészvény"/>
    <s v="Névre szóló"/>
    <x v="0"/>
    <s v="Nem"/>
    <s v="Aktív"/>
    <m/>
    <x v="3"/>
    <d v="2007-08-30T00:00:00"/>
    <x v="0"/>
    <s v="Manuális"/>
  </r>
  <r>
    <s v="HU0000095641"/>
    <s v="M6 Tolna Autópálya Konc. Zrt. Törzsrészvény"/>
    <s v="14371534"/>
    <s v="M6 Tolna Autópálya Konc. Zrt."/>
    <s v="M6 Tolna Autópálya Koncessziós Zártkörûen Mûködõ Részvénytársaság"/>
    <s v="Budapest,Budafoki út 56."/>
    <s v="EUR"/>
    <s v="1"/>
    <x v="0"/>
    <s v="Törzsrészvény"/>
    <s v="Névre szóló"/>
    <x v="1"/>
    <s v="Nem"/>
    <s v="Aktív"/>
    <m/>
    <x v="3"/>
    <d v="2009-01-28T00:00:00"/>
    <x v="2"/>
    <s v="Manuális"/>
  </r>
  <r>
    <s v="HU0000095658"/>
    <s v="M6 Tolna Autópálya Konc. Zrt. IDEIGLENES Törzsrészvény"/>
    <s v="14371534"/>
    <s v="M6 Tolna Autópálya Konc. Zrt."/>
    <s v="M6 Tolna Autópálya Koncessziós Zártkörûen Mûködõ Részvénytársaság"/>
    <s v="Budapest,Budafoki út 56."/>
    <s v="EUR"/>
    <s v="1"/>
    <x v="0"/>
    <s v="Törzsrészvény"/>
    <s v="Névre szóló"/>
    <x v="1"/>
    <s v="Nem"/>
    <s v="Törölt"/>
    <m/>
    <x v="3"/>
    <d v="2009-01-28T00:00:00"/>
    <x v="2"/>
    <s v="Manuális"/>
  </r>
  <r>
    <s v="HU0000095666"/>
    <s v="Balatonvidéki Zrt. Törzsrészvény"/>
    <s v="13692524"/>
    <s v="Balatonvidéki Zrt."/>
    <s v="Balatonvidéki Kereskedelmi és Szolgáltató Zártkörûen Mûködõ Részvénytársaság"/>
    <s v="Berhida,Veszprémi út 1-3."/>
    <s v="HUF"/>
    <s v="15000"/>
    <x v="0"/>
    <s v="Törzsrészvény"/>
    <s v="Névre szóló"/>
    <x v="0"/>
    <s v="Nem"/>
    <s v="Aktív"/>
    <m/>
    <x v="3"/>
    <d v="2008-04-16T00:00:00"/>
    <x v="0"/>
    <s v="Manuális"/>
  </r>
  <r>
    <s v="HU0000095674"/>
    <s v="Balatonvidéki Zrt. Elsõbbségi részvény"/>
    <s v="13692524"/>
    <s v="Balatonvidéki Zrt."/>
    <s v="Balatonvidéki Kereskedelmi és Szolgáltató Zártkörûen Mûködõ Részvénytársaság"/>
    <s v="Berhida,Veszprémi út 1-3."/>
    <s v="HUF"/>
    <s v="15000"/>
    <x v="0"/>
    <s v="Elsõbbségi részvény"/>
    <s v="Névre szóló"/>
    <x v="0"/>
    <s v="Nem"/>
    <s v="Aktív"/>
    <m/>
    <x v="3"/>
    <d v="2008-04-16T00:00:00"/>
    <x v="0"/>
    <s v="Manuális"/>
  </r>
  <r>
    <s v="HU0000095682"/>
    <s v="Quality Homes Zrt. Törzsrészvény"/>
    <s v="14512205"/>
    <s v="Quality Homes Zrt."/>
    <s v="Quality Homes Ingatlanforgalmazó és -beruházó Zártkörûen Mûködõ Részvénytársaság"/>
    <s v="Kiskõrös,Béke utca 48."/>
    <s v="HUF"/>
    <s v="50000"/>
    <x v="0"/>
    <s v="Törzsrészvény"/>
    <s v="Névre szóló"/>
    <x v="0"/>
    <s v="Nem"/>
    <s v="Aktív"/>
    <m/>
    <x v="3"/>
    <d v="2008-10-13T00:00:00"/>
    <x v="0"/>
    <s v="Manuális"/>
  </r>
  <r>
    <s v="HU0000095690"/>
    <s v="ALTEO Energiaszolgáltató Zrt. Törzsrészvény"/>
    <s v="14292615"/>
    <s v="ALTEO Nyrt."/>
    <s v="ALTEO Energiaszolgáltató Nyilvánosan Mûködõ Részvénytársaság"/>
    <s v="Budapest,Honvéd utca 20. A. ép."/>
    <s v="HUF"/>
    <s v="500000"/>
    <x v="0"/>
    <s v="Törzsrészvény"/>
    <s v="Névre szóló"/>
    <x v="0"/>
    <s v="Nem"/>
    <s v="Törölt"/>
    <m/>
    <x v="3"/>
    <d v="2008-03-19T00:00:00"/>
    <x v="0"/>
    <s v="Manuális"/>
  </r>
  <r>
    <s v="HU0000095708"/>
    <s v="MISKOLCI ITALKERESKEDELMI Zrt. Törzsrészvény"/>
    <s v="12502705"/>
    <s v="MISKOLCI ITALKERESKEDELMI Zrt."/>
    <s v="MISKOLCI ITALKERESKEDELMI, Kereskedelmi és Szállító Zártkörûen Mûködõ Részvénytársaság"/>
    <s v="Miskolc,Bodó Sor 34."/>
    <s v="HUF"/>
    <s v="5000000"/>
    <x v="0"/>
    <s v="Törzsrészvény"/>
    <s v="Névre szóló"/>
    <x v="0"/>
    <s v="Nem"/>
    <s v="Aktív"/>
    <m/>
    <x v="3"/>
    <d v="2008-09-22T00:00:00"/>
    <x v="0"/>
    <s v="Manuális"/>
  </r>
  <r>
    <s v="HU0000095716"/>
    <s v="M-Intermodális Zrt. Törzsrészvény"/>
    <s v="14272181"/>
    <s v="M-Intermodális Zrt."/>
    <s v="M-Intermodális Ingatlanforgalmazó és Ingatlanfejlesztõ Zártkörûen Mûködõ Részvénytársaság"/>
    <s v="Budapest,Váci utca 12. I/4."/>
    <s v="HUF"/>
    <s v="100000"/>
    <x v="0"/>
    <s v="Törzsrészvény"/>
    <s v="Névre szóló"/>
    <x v="0"/>
    <s v="Nem"/>
    <s v="Aktív"/>
    <m/>
    <x v="3"/>
    <d v="2008-03-17T00:00:00"/>
    <x v="0"/>
    <s v="Manuális"/>
  </r>
  <r>
    <s v="HU0000095724"/>
    <s v="Komáromi Mezõgazdasági Zrt. Törzsrészvény"/>
    <s v="11186339"/>
    <s v="Komáromi Mezõgazdasági Zrt."/>
    <s v="Komáromi Mezõgazdasági Termelõ és Szolgáltató Zártkörûen Mûködõ Részvénytársaság"/>
    <s v="Komárom,Bartusek Puszta "/>
    <s v="HUF"/>
    <s v="10000000"/>
    <x v="0"/>
    <s v="Törzsrészvény"/>
    <s v="Névre szóló"/>
    <x v="0"/>
    <s v="Nem"/>
    <s v="Aktív"/>
    <m/>
    <x v="3"/>
    <d v="2007-05-31T00:00:00"/>
    <x v="0"/>
    <s v="Manuális"/>
  </r>
  <r>
    <s v="HU0000095732"/>
    <s v="SYMMETRIA HOLDING Zrt. Törzsrészvény"/>
    <s v="14464126"/>
    <s v="SYMMETRIA HOLDING Zrt."/>
    <s v="SYMMETRIA HOLDING Informatikai Zártkörûen Mûködõ Részvénytársaság"/>
    <s v="Budapest,Záhony utca 7."/>
    <s v="HUF"/>
    <s v="1000"/>
    <x v="0"/>
    <s v="Törzsrészvény"/>
    <s v="Névre szóló"/>
    <x v="1"/>
    <s v="Nem"/>
    <s v="Aktív"/>
    <m/>
    <x v="3"/>
    <d v="2008-09-05T00:00:00"/>
    <x v="1"/>
    <s v="Manuális"/>
  </r>
  <r>
    <s v="HU0000095740"/>
    <s v="MORANDO Zrt. Törzsrészvény"/>
    <s v="14361009"/>
    <s v="MORANDO Zrt."/>
    <s v="MORANDO Kockázati Tõkealap-kezelõ Zártkörûen Mûködõ Részvénytársaság"/>
    <s v="Budapest,Váci út 175."/>
    <s v="HUF"/>
    <s v="100000"/>
    <x v="0"/>
    <s v="Törzsrészvény"/>
    <s v="Névre szóló"/>
    <x v="1"/>
    <s v="Nem"/>
    <s v="Aktív"/>
    <m/>
    <x v="3"/>
    <d v="2009-01-20T00:00:00"/>
    <x v="2"/>
    <s v="Manuális"/>
  </r>
  <r>
    <s v="HU0000095757"/>
    <s v="Nyakas Pince Zrt. Törzsrészvény"/>
    <s v="14498598"/>
    <s v="Nyakas Pince Zrt."/>
    <s v="Nyakas Pince Zártkörûen Mûködõ Részvénytársaság"/>
    <s v="Tök,Központi major "/>
    <s v="HUF"/>
    <s v="10000"/>
    <x v="0"/>
    <s v="Törzsrészvény"/>
    <s v="Névre szóló"/>
    <x v="1"/>
    <s v="Nem"/>
    <s v="Aktív"/>
    <m/>
    <x v="3"/>
    <d v="2009-02-03T00:00:00"/>
    <x v="2"/>
    <s v="Manuális"/>
  </r>
  <r>
    <s v="HU0000095765"/>
    <s v="ALPHANET Informatikai Zrt. Törzsrészvény"/>
    <s v="14153833"/>
    <s v="ALPHANET Informatikai Zrt."/>
    <s v="ALPHANET Informatikai Zártkörûen Mûködõ Részvénytársaság"/>
    <s v="Budapest,Monostori utca 34."/>
    <s v="HUF"/>
    <s v="10000"/>
    <x v="0"/>
    <s v="Törzsrészvény"/>
    <s v="Névre szóló"/>
    <x v="0"/>
    <s v="Nem"/>
    <s v="Aktív"/>
    <m/>
    <x v="3"/>
    <d v="2007-12-19T00:00:00"/>
    <x v="0"/>
    <s v="Manuális"/>
  </r>
  <r>
    <s v="HU0000095773"/>
    <s v="Vértesi Erõmû Zrt. Törzsrészvény"/>
    <s v="10744842"/>
    <s v="Vértesi Erõmû Zrt."/>
    <s v="Vértesi Erõmû Zártkörûen Mûködõ Részvénytársaság"/>
    <s v="Oroszlány,Külterület Hrsz 0718/5."/>
    <s v="HUF"/>
    <s v="3500"/>
    <x v="0"/>
    <s v="Törzsrészvény"/>
    <s v="Névre szóló"/>
    <x v="0"/>
    <s v="Nem"/>
    <s v="Törölt"/>
    <m/>
    <x v="3"/>
    <d v="2008-10-27T00:00:00"/>
    <x v="0"/>
    <s v="Manuális"/>
  </r>
  <r>
    <s v="HU0000095781"/>
    <s v="&quot;Dél-balatoni LEADER&quot; Zrt. Törzsrészvény"/>
    <s v="14353909"/>
    <s v="&quot;Dél-balatoni LEADER&quot; Zrt."/>
    <s v="&quot;Dél-balatoni LEADER&quot; Vidékfejlesztési Nonprofit Zártkörûen Mûködõ Részvénytársaság"/>
    <s v="Buzsák,Fõ tér 1."/>
    <s v="HUF"/>
    <s v="1000"/>
    <x v="0"/>
    <s v="Törzsrészvény"/>
    <s v="Névre szóló"/>
    <x v="0"/>
    <s v="Nem"/>
    <s v="Aktív"/>
    <m/>
    <x v="3"/>
    <d v="2008-05-07T00:00:00"/>
    <x v="0"/>
    <s v="Manuális"/>
  </r>
  <r>
    <s v="HU0000095799"/>
    <s v="&quot;ICE HOCKEY STARS&quot; Zrt. Törzsrészvény"/>
    <s v="14402955"/>
    <s v="&quot;ICE HOCKEY STARS&quot; Zrt."/>
    <s v="&quot;ICE HOCKEY STARS&quot; Sportszolgáltató Zártkörûen Mûködõ Részvénytársaság"/>
    <s v="Budapest,Homoktövis utca 1."/>
    <s v="HUF"/>
    <s v="100000"/>
    <x v="0"/>
    <s v="Törzsrészvény"/>
    <s v="Névre szóló"/>
    <x v="1"/>
    <s v="Nem"/>
    <s v="Aktív"/>
    <m/>
    <x v="3"/>
    <d v="2009-05-19T00:00:00"/>
    <x v="2"/>
    <s v="Manuális"/>
  </r>
  <r>
    <s v="HU0000095807"/>
    <s v="TopTorony Zrt. Törzsrészvény"/>
    <s v="11878410"/>
    <s v="TopTorony Zrt."/>
    <s v="TopTorony Ingatlanhasznosító Zártkörûen Mûködõ Részvénytársaság"/>
    <s v="Budapest,Szabadság tér 7."/>
    <s v="HUF"/>
    <s v="13"/>
    <x v="0"/>
    <s v="Törzsrészvény"/>
    <s v="Névre szóló"/>
    <x v="1"/>
    <s v="Nem"/>
    <s v="Aktív"/>
    <m/>
    <x v="3"/>
    <d v="2009-04-03T00:00:00"/>
    <x v="2"/>
    <s v="Manuális"/>
  </r>
  <r>
    <s v="HU0000095815"/>
    <s v="SHAZA Zrt. Törzsrészvény"/>
    <s v="11931737"/>
    <s v="SHAZA Zrt."/>
    <s v="SHAZA Ingatlanhasznosító Zártkörûen Mûködõ Részvénytársaság"/>
    <s v="Budapest,Szabadság tér 7."/>
    <s v="HUF"/>
    <s v="1000"/>
    <x v="0"/>
    <s v="Törzsrészvény"/>
    <s v="Névre szóló"/>
    <x v="1"/>
    <s v="Nem"/>
    <s v="Törölt"/>
    <m/>
    <x v="3"/>
    <d v="2008-11-12T00:00:00"/>
    <x v="1"/>
    <s v="Manuális"/>
  </r>
  <r>
    <s v="HU0000095823"/>
    <s v="Cívis Capital Zrt. Törzsrészvény"/>
    <s v="12617232"/>
    <s v="Cívis Capital Zrt."/>
    <s v="Cívis Capital Ingatlanfejlesztõ és Pénzügyi Tanácsadó Zártkörûen mûködõ Részvénytársaság"/>
    <s v="Debrecen,Busi utca 18."/>
    <s v="HUF"/>
    <s v="1000"/>
    <x v="0"/>
    <s v="Törzsrészvény"/>
    <s v="Névre szóló"/>
    <x v="1"/>
    <s v="Nem"/>
    <s v="Aktív"/>
    <m/>
    <x v="3"/>
    <d v="2010-05-13T00:00:00"/>
    <x v="2"/>
    <s v="Manuális"/>
  </r>
  <r>
    <s v="HU0000095831"/>
    <s v="ANAXIS Zrt. Törzsrészvény"/>
    <s v="14511967"/>
    <s v="ANAXIS Zrt."/>
    <s v="ANAXIS Oktatási és Kereskedelmi Zártkörûen Mûködõ Részvénytársaság"/>
    <s v="Budapest,Délceg utca 26/a."/>
    <s v="HUF"/>
    <s v="50000"/>
    <x v="0"/>
    <s v="Törzsrészvény"/>
    <s v="Névre szóló"/>
    <x v="0"/>
    <s v="Nem"/>
    <s v="Aktív"/>
    <m/>
    <x v="3"/>
    <d v="2008-10-02T00:00:00"/>
    <x v="0"/>
    <s v="Manuális"/>
  </r>
  <r>
    <s v="HU0000095849"/>
    <s v="IMMODUS Zrt. Törzsrészvény"/>
    <s v="12343021"/>
    <s v="IMMODUS Zrt."/>
    <s v="IMMODUS Ingatlanhasznosítási Zártkörûen Mûködõ Részvénytársaság"/>
    <s v="Budapest,Szõlõ utca 38-40."/>
    <s v="HUF"/>
    <s v="10000"/>
    <x v="0"/>
    <s v="Törzsrészvény"/>
    <s v="Névre szóló"/>
    <x v="1"/>
    <s v="Nem"/>
    <s v="Aktív"/>
    <m/>
    <x v="3"/>
    <d v="2009-03-13T00:00:00"/>
    <x v="2"/>
    <s v="Manuális"/>
  </r>
  <r>
    <s v="HU0000095856"/>
    <s v="MÛ-PELLET Zrt. Törzsrészvény"/>
    <s v="14546660"/>
    <s v="MÛ-PELLET Zrt."/>
    <s v="MÛ-PELLET Gyártó Kereskedelmi és Szolgáltató Zártkörûen Mûködõ Részvénytársaság"/>
    <s v="Kölked,- külterület 0117/2"/>
    <s v="HUF"/>
    <s v="100000"/>
    <x v="0"/>
    <s v="Törzsrészvény"/>
    <s v="Névre szóló"/>
    <x v="0"/>
    <s v="Nem"/>
    <s v="Aktív"/>
    <m/>
    <x v="3"/>
    <d v="2008-11-12T00:00:00"/>
    <x v="0"/>
    <s v="Manuális"/>
  </r>
  <r>
    <s v="HU0000095864"/>
    <s v="&quot;Bácsvíz&quot; Zrt.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1000"/>
    <x v="0"/>
    <s v="Törzsrészvény"/>
    <s v="Névre szóló"/>
    <x v="0"/>
    <s v="Nem"/>
    <s v="Aktív"/>
    <m/>
    <x v="3"/>
    <d v="2008-05-15T00:00:00"/>
    <x v="0"/>
    <s v="Manuális"/>
  </r>
  <r>
    <s v="HU0000095872"/>
    <s v="&quot;Bácsvíz&quot; Zrt.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10000"/>
    <x v="0"/>
    <s v="Törzsrészvény"/>
    <s v="Névre szóló"/>
    <x v="0"/>
    <s v="Nem"/>
    <s v="Aktív"/>
    <m/>
    <x v="3"/>
    <d v="2008-05-15T00:00:00"/>
    <x v="0"/>
    <s v="Manuális"/>
  </r>
  <r>
    <s v="HU0000095880"/>
    <s v="DHK Zrt. Törzsrészvény"/>
    <s v="12519536"/>
    <s v="DHK Zrt."/>
    <s v="DHK Hátralékkezelõ és Pénzügyi Szolgáltató Zártkörûen Mûködõ Részvénytársaság"/>
    <s v="Budapest,Szõlõ utca 38-40."/>
    <s v="HUF"/>
    <s v="400000"/>
    <x v="0"/>
    <s v="Törzsrészvény"/>
    <s v="Névre szóló"/>
    <x v="1"/>
    <s v="Nem"/>
    <s v="Aktív"/>
    <m/>
    <x v="3"/>
    <d v="2009-03-13T00:00:00"/>
    <x v="2"/>
    <s v="Manuális"/>
  </r>
  <r>
    <s v="HU0000095898"/>
    <s v="DHK Zrt. Elsõbbségi részvény"/>
    <s v="12519536"/>
    <s v="DHK Zrt."/>
    <s v="DHK Hátralékkezelõ és Pénzügyi Szolgáltató Zártkörûen Mûködõ Részvénytársaság"/>
    <s v="Budapest,Szõlõ utca 38-40."/>
    <s v="HUF"/>
    <s v="400000"/>
    <x v="0"/>
    <s v="Elsõbbségi részvény"/>
    <s v="Névre szóló"/>
    <x v="1"/>
    <s v="Nem"/>
    <s v="Aktív"/>
    <m/>
    <x v="3"/>
    <d v="2009-03-13T00:00:00"/>
    <x v="2"/>
    <s v="Manuális"/>
  </r>
  <r>
    <s v="HU0000095906"/>
    <s v="EFESO CONSULTING Zrt. Törzsrészvény"/>
    <s v="14407462"/>
    <s v="EFESO CONSULTING Zrt."/>
    <s v="EFESO CONSULTING Tanácsadó Zártkörûen Mûködõ Részvénytársaság"/>
    <s v="Budapest,Borbély utca 5-7."/>
    <s v="HUF"/>
    <s v="10000"/>
    <x v="0"/>
    <s v="Törzsrészvény"/>
    <s v="Névre szóló"/>
    <x v="1"/>
    <s v="Nem"/>
    <s v="Aktív"/>
    <m/>
    <x v="3"/>
    <d v="2008-05-30T00:00:00"/>
    <x v="1"/>
    <s v="Manuális"/>
  </r>
  <r>
    <s v="HU0000095914"/>
    <s v="Comergen Energetikai Zrt. Törzsrészvény"/>
    <s v="13874759"/>
    <s v="Comergen Zrt."/>
    <s v="Comergen Energetikai Zártkörûen Mûködõ Részvénytársaság"/>
    <s v="Budapest,Záhony utca 7."/>
    <s v="HUF"/>
    <s v="1000"/>
    <x v="0"/>
    <s v="Törzsrészvény"/>
    <s v="Névre szóló"/>
    <x v="1"/>
    <s v="Nem"/>
    <s v="Aktív"/>
    <m/>
    <x v="3"/>
    <d v="2009-04-22T00:00:00"/>
    <x v="2"/>
    <s v="Manuális"/>
  </r>
  <r>
    <s v="HU0000095922"/>
    <s v="Apollo Tyres Zrt. Törzsrészvény"/>
    <s v="14430709"/>
    <s v="Apollo Tyres Zrt. &quot;v.a.&quot;"/>
    <s v="Apollo Tyres Zrt. &quot;végelszámolás alatt&quot;"/>
    <s v="Budapest,Károlyi Mihály utca 12."/>
    <s v="HUF"/>
    <s v="1000"/>
    <x v="0"/>
    <s v="Törzsrészvény"/>
    <s v="Névre szóló"/>
    <x v="1"/>
    <s v="Nem"/>
    <s v="Törölt"/>
    <m/>
    <x v="3"/>
    <d v="2008-07-14T00:00:00"/>
    <x v="1"/>
    <s v="Manuális"/>
  </r>
  <r>
    <s v="HU0000095930"/>
    <s v="Maria-Colomanus Zrt. Törzsrészvény"/>
    <s v="14435292"/>
    <s v="Maria-Colomanus Zrt."/>
    <s v="Maria-Colomanus Fürdõváros Szolgáltató Zártkörûen Mûködõ Részvénytársaság"/>
    <s v="Budapest,Beller utca 8."/>
    <s v="HUF"/>
    <s v="100000"/>
    <x v="0"/>
    <s v="Törzsrészvény"/>
    <s v="Névre szóló"/>
    <x v="0"/>
    <s v="Nem"/>
    <s v="Aktív"/>
    <m/>
    <x v="3"/>
    <d v="2008-09-09T00:00:00"/>
    <x v="0"/>
    <s v="Manuális"/>
  </r>
  <r>
    <s v="HU0000095948"/>
    <s v="MEG Zrt. Törzsrészvény"/>
    <s v="14262285"/>
    <s v="MEG Zrt."/>
    <s v="MEG - Magyar Egészségügyi Kereskedelmi és Szolgáltató Zártkörûen Mûködõ Részvénytársaság"/>
    <s v="Budapest,Rezsõ tér 2."/>
    <s v="HUF"/>
    <s v="10000"/>
    <x v="0"/>
    <s v="Törzsrészvény"/>
    <s v="Névre szóló"/>
    <x v="1"/>
    <s v="Nem"/>
    <s v="Aktív"/>
    <m/>
    <x v="3"/>
    <d v="2009-01-20T00:00:00"/>
    <x v="2"/>
    <s v="Manuális"/>
  </r>
  <r>
    <s v="HU0000095955"/>
    <s v="WABARD Biztosító Zrt. Törzsrészvény"/>
    <s v="14489765"/>
    <s v="WABARD Biztosító Zrt."/>
    <s v="WABARD Biztosító Zártkörûen mûködõ Részvénytársaság"/>
    <s v="Budapest,Weiss Manfréd út 5-7."/>
    <s v="HUF"/>
    <s v="1000000"/>
    <x v="0"/>
    <s v="Törzsrészvény"/>
    <s v="Névre szóló"/>
    <x v="1"/>
    <s v="Nem"/>
    <s v="Törölt"/>
    <m/>
    <x v="3"/>
    <d v="2009-02-26T00:00:00"/>
    <x v="2"/>
    <s v="Manuális"/>
  </r>
  <r>
    <s v="HU0000095963"/>
    <s v="Made In Space Zrt. Törzsrészvény"/>
    <s v="14482603"/>
    <s v="Made In Space Zrt."/>
    <s v="Made In Space Zártkörûen Mûködõ Részvénytársaság"/>
    <s v="Budapest,Városligeti Fasor 47-49."/>
    <s v="HUF"/>
    <s v="50000"/>
    <x v="0"/>
    <s v="Törzsrészvény"/>
    <s v="Névre szóló"/>
    <x v="0"/>
    <s v="Nem"/>
    <s v="Aktív"/>
    <m/>
    <x v="3"/>
    <d v="2008-09-04T00:00:00"/>
    <x v="0"/>
    <s v="Manuális"/>
  </r>
  <r>
    <s v="HU0000095971"/>
    <s v="MKOE Zrt. Törzsrészvény"/>
    <s v="14516388"/>
    <s v="MKOE Zrt."/>
    <s v="MKOE Gazdasági Tanácsadó Zártkörûen Mûködõ Részvénytársaság"/>
    <s v="Budapest,Lehel utca 11."/>
    <s v="HUF"/>
    <s v="100000"/>
    <x v="0"/>
    <s v="Törzsrészvény"/>
    <s v="Névre szóló"/>
    <x v="1"/>
    <s v="Nem"/>
    <s v="Aktív"/>
    <m/>
    <x v="3"/>
    <d v="2009-06-02T00:00:00"/>
    <x v="2"/>
    <s v="Manuális"/>
  </r>
  <r>
    <s v="HU0000095989"/>
    <s v="FairConto Zrt. Törzsrészvény"/>
    <s v="14448043"/>
    <s v="FairConto Zrt."/>
    <s v="FairConto Ügyviteli Szolgáltató és Tanácsadó Zártkörûen Mûködõ Részvénytársaság"/>
    <s v="Budapest,Róbert Károly körút 61-65."/>
    <s v="HUF"/>
    <s v="1000"/>
    <x v="0"/>
    <s v="Törzsrészvény"/>
    <s v="Névre szóló"/>
    <x v="1"/>
    <s v="Nem"/>
    <s v="Aktív"/>
    <m/>
    <x v="3"/>
    <d v="2009-02-13T00:00:00"/>
    <x v="2"/>
    <s v="Manuális"/>
  </r>
  <r>
    <s v="HU0000095997"/>
    <s v="Filmmúzeum Zrt. Elsõbbségi részvény"/>
    <s v="12544693"/>
    <s v="Filmmúzeum zrt."/>
    <s v="Filmmúzeum Mûsorszolgáltató Zártkörûen Mûködõ Részvénytársaság"/>
    <s v="Budapest,Lomb utca 23-27."/>
    <s v="HUF"/>
    <s v="100000"/>
    <x v="0"/>
    <s v="Elsõbbségi részvény"/>
    <s v="Névre szóló"/>
    <x v="1"/>
    <s v="Nem"/>
    <s v="Törölt"/>
    <m/>
    <x v="3"/>
    <d v="2009-03-10T00:00:00"/>
    <x v="2"/>
    <s v="Manuális"/>
  </r>
  <r>
    <s v="HU0000096003"/>
    <s v="Filmmúzeum Zrt. Törzsrészvény"/>
    <s v="12544693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1"/>
    <s v="Nem"/>
    <s v="Törölt"/>
    <m/>
    <x v="3"/>
    <d v="2009-03-10T00:00:00"/>
    <x v="2"/>
    <s v="Manuális"/>
  </r>
  <r>
    <s v="HU0000096011"/>
    <s v="REKON Z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1"/>
    <s v="Nem"/>
    <s v="Törölt"/>
    <m/>
    <x v="3"/>
    <d v="2008-12-09T00:00:00"/>
    <x v="1"/>
    <s v="Manuális"/>
  </r>
  <r>
    <s v="HU0000096029"/>
    <s v="SCHMITT Sky-Lift Zrt. Törzsrészvény"/>
    <s v="14349896"/>
    <s v="SCHMITT Sky-Lift Zrt."/>
    <s v="SCHMITT Sky-Lift Gyártó és Szerelõ Zártkörûen Mûködõ Részvénytársaság"/>
    <s v="Pécs,Ungvár utca 22."/>
    <s v="HUF"/>
    <s v="500000"/>
    <x v="0"/>
    <s v="Törzsrészvény"/>
    <s v="Névre szóló"/>
    <x v="0"/>
    <s v="Nem"/>
    <s v="Aktív"/>
    <m/>
    <x v="3"/>
    <d v="2008-05-08T00:00:00"/>
    <x v="0"/>
    <s v="Manuális"/>
  </r>
  <r>
    <s v="HU0000096037"/>
    <s v="De Lage Landen Zrt. Törzsrészvény"/>
    <s v="14572357"/>
    <s v="De Lage Landen Zrt."/>
    <s v="De Lage Landen Haszongépjármû Finanszírozó Zrt."/>
    <s v="Budapest,Lechner Ödön fasor 6. 3. em."/>
    <s v="HUF"/>
    <s v="10000"/>
    <x v="0"/>
    <s v="Törzsrészvény"/>
    <s v="Névre szóló"/>
    <x v="1"/>
    <s v="Nem"/>
    <s v="Aktív"/>
    <m/>
    <x v="3"/>
    <d v="2009-11-30T00:00:00"/>
    <x v="2"/>
    <s v="Manuális"/>
  </r>
  <r>
    <s v="HU0000096045"/>
    <s v="HUNÉP-OEC WEST HOSTEL ZRT. Törzsrészvény"/>
    <s v="14225897"/>
    <s v="HUNÉP-OEC WEST HOSTEL Zrt."/>
    <s v="HUNÉP-OEC WEST HOSTEL Szálloda, Idegenforgalmi és Szolgáltató Zártkörûen Mûködõ Részvénytársaság"/>
    <s v="Debrecen,Kassai út 26."/>
    <s v="HUF"/>
    <s v="1000000"/>
    <x v="0"/>
    <s v="Törzsrészvény"/>
    <s v="Névre szóló"/>
    <x v="0"/>
    <s v="Nem"/>
    <s v="Törölt"/>
    <m/>
    <x v="3"/>
    <d v="2008-03-05T00:00:00"/>
    <x v="0"/>
    <s v="Manuális"/>
  </r>
  <r>
    <s v="HU0000096052"/>
    <s v="HUNÉP MEDIKUS HOSTEL ZRT. Törzsrészvény"/>
    <s v="14225866"/>
    <s v="HUNÉP MEDIKUS HOSTEL ZRT."/>
    <s v="HUNÉP MEDIKUS HOSTEL Szálloda, Idegenforgalmi és Szolgáltató Zártkörûen Mûködõ Részvénytársaság"/>
    <s v="Debrecen,Simonffy utca 34-36."/>
    <s v="HUF"/>
    <s v="1000000"/>
    <x v="0"/>
    <s v="Törzsrészvény"/>
    <s v="Névre szóló"/>
    <x v="0"/>
    <s v="Nem"/>
    <s v="Aktív"/>
    <m/>
    <x v="3"/>
    <d v="2008-03-05T00:00:00"/>
    <x v="0"/>
    <s v="Manuális"/>
  </r>
  <r>
    <s v="HU0000096060"/>
    <s v="SEPTAGON Zrt. Törzsrészvény"/>
    <s v="14560600"/>
    <s v="SEPTAGON Zrt."/>
    <s v="SEPTAGON Tanácsadó és Befektetési Zártkörûen Mûködõ Részvénytársaság"/>
    <s v="Budapest,Hungária köz 5."/>
    <s v="HUF"/>
    <s v="500000"/>
    <x v="0"/>
    <s v="Törzsrészvény"/>
    <s v="Névre szóló"/>
    <x v="1"/>
    <s v="Nem"/>
    <s v="Aktív"/>
    <m/>
    <x v="3"/>
    <d v="2008-11-24T00:00:00"/>
    <x v="1"/>
    <s v="Manuális"/>
  </r>
  <r>
    <s v="HU0000096078"/>
    <s v="RÉGIÓ MONÉTA Pénzügyi Zrt. Törzsrészvény"/>
    <s v="11799326"/>
    <s v="RÉGIÓ MONÉTA Zrt."/>
    <s v="RÉGIÓ MONÉTA Pénzügyi Zártkörûen Mûködõ Részvénytársaság"/>
    <s v="Miskolc,Bajcsy-Zsilinszky Endre utca 17."/>
    <s v="HUF"/>
    <s v="10000"/>
    <x v="0"/>
    <s v="Törzsrészvény"/>
    <s v="Névre szóló"/>
    <x v="1"/>
    <s v="Nem"/>
    <s v="Aktív"/>
    <m/>
    <x v="3"/>
    <d v="2009-03-09T00:00:00"/>
    <x v="2"/>
    <s v="Manuális"/>
  </r>
  <r>
    <s v="HU0000096086"/>
    <s v="DATAGLOBE Zrt. Törzsrészvény"/>
    <s v="14475748"/>
    <s v="DATAGLOBE Zrt."/>
    <s v="DATAGLOBE Informatikai Szolgáltató Zártkörûen Mûködõ Részvénytársaság"/>
    <s v="Budapest,Sárfû utca 3. fsz. 1/A"/>
    <s v="HUF"/>
    <s v="10000"/>
    <x v="0"/>
    <s v="Törzsrészvény"/>
    <s v="Névre szóló"/>
    <x v="0"/>
    <s v="Nem"/>
    <s v="Aktív"/>
    <m/>
    <x v="3"/>
    <d v="2008-10-07T00:00:00"/>
    <x v="0"/>
    <s v="Manuális"/>
  </r>
  <r>
    <s v="HU0000096094"/>
    <s v="PROGRESS-B'90 Zrt. Elsõbbségi részvény"/>
    <s v="13523398"/>
    <s v="PROGRESS-B'90 Zrt."/>
    <s v="PROGRESS-B'90 Építõipari és Fõvállalkozó Zártkörûen Mûködõ Részvénytársaság"/>
    <s v="Budapest,Emília utca 15."/>
    <s v="HUF"/>
    <s v="10000"/>
    <x v="0"/>
    <s v="Elsõbbségi részvény"/>
    <s v="Névre szóló"/>
    <x v="1"/>
    <s v="Nem"/>
    <s v="Aktív"/>
    <m/>
    <x v="3"/>
    <d v="2009-02-18T00:00:00"/>
    <x v="2"/>
    <s v="Manuális"/>
  </r>
  <r>
    <s v="HU0000096102"/>
    <s v="PALOTABOZSOKI Zrt. Elsõbbségi részvény"/>
    <s v="12618893"/>
    <s v="PALOTABOZSOKI Zrt."/>
    <s v="PALOTABOZSOKI Mezõgazdasági Zártkörûen Mûködõ Részvénytársaság"/>
    <s v="Palotabozsok,Kossuth Lajos utca 69."/>
    <s v="HUF"/>
    <s v="1000000"/>
    <x v="0"/>
    <s v="Elsõbbségi részvény"/>
    <s v="Névre szóló"/>
    <x v="0"/>
    <s v="Nem"/>
    <s v="Aktív"/>
    <m/>
    <x v="3"/>
    <d v="2008-10-08T00:00:00"/>
    <x v="0"/>
    <s v="Manuális"/>
  </r>
  <r>
    <s v="HU0000096110"/>
    <s v="MÁV-START Zrt. Törzsrészvény"/>
    <s v="13834492"/>
    <s v="MÁV-START Zrt."/>
    <s v="MÁV-START Vasúti Személyszállító Zártkörûen Mûködõ Részvénytársaság"/>
    <s v="Budapest,Kerepesi út 1-5."/>
    <s v="HUF"/>
    <s v="100000000"/>
    <x v="0"/>
    <s v="Törzsrészvény"/>
    <s v="Névre szóló"/>
    <x v="1"/>
    <s v="Nem"/>
    <s v="Aktív"/>
    <m/>
    <x v="3"/>
    <d v="2009-06-16T00:00:00"/>
    <x v="2"/>
    <s v="Manuális"/>
  </r>
  <r>
    <s v="HU0000096128"/>
    <s v="NOVA Gyógyszertárak Zrt. Törzsrészvény"/>
    <s v="14569018"/>
    <s v="NOVA Gyógyszertárak Zrt."/>
    <s v="NOVA Gyógyszertárak Kereskedelmi Zártkörûen Mûködõ Részvénytársaság"/>
    <s v="Budapest,Bláthy Ottó utca 9."/>
    <s v="HUF"/>
    <s v="1000"/>
    <x v="0"/>
    <s v="Törzsrészvény"/>
    <s v="Névre szóló"/>
    <x v="0"/>
    <s v="Nem"/>
    <s v="Aktív"/>
    <m/>
    <x v="3"/>
    <d v="2008-12-01T00:00:00"/>
    <x v="0"/>
    <s v="Manuális"/>
  </r>
  <r>
    <s v="HU0000096136"/>
    <s v="KALIX Zrt. Törzsrészvény"/>
    <s v="11993386"/>
    <s v="KALIX Zrt."/>
    <s v="KALIX Szolgáltató és Kereskedelmi Zártkörûen Mûködõ Részvénytársaság"/>
    <s v="Budapest,Székely Mihály utca 16."/>
    <s v="HUF"/>
    <s v="20000000"/>
    <x v="0"/>
    <s v="Törzsrészvény"/>
    <s v="Bemutatóra szóló"/>
    <x v="0"/>
    <s v="Nem"/>
    <s v="Aktív"/>
    <m/>
    <x v="3"/>
    <d v="2009-01-15T00:00:00"/>
    <x v="0"/>
    <s v="Manuális"/>
  </r>
  <r>
    <s v="HU0000096144"/>
    <s v="Nemesgép 2000 ZRT. Törzsrészvény"/>
    <s v="14493421"/>
    <s v="Nemesgép 2000 ZRT."/>
    <s v="Nemesgép 2000 Ipari és Szolgáltató Zártkörûen Mûködõ Részvénytársaság"/>
    <s v="Isaszeg,Béke tér 11."/>
    <s v="HUF"/>
    <s v="1000000"/>
    <x v="0"/>
    <s v="Törzsrészvény"/>
    <s v="Névre szóló"/>
    <x v="1"/>
    <s v="Nem"/>
    <s v="Törölt"/>
    <m/>
    <x v="3"/>
    <d v="2008-10-16T00:00:00"/>
    <x v="1"/>
    <s v="Manuális"/>
  </r>
  <r>
    <s v="HU0000096151"/>
    <s v="Hatvani Városgazdálkodási Zrt. Törzsrészvény"/>
    <s v="14551420"/>
    <s v="Hatvani Városgazdálkodási Zrt."/>
    <s v="Hatvani Városgazdálkodási Nonprofit Közhasznú Zártkörûen Mûködõ Részvénytársaság"/>
    <s v="Hatvan,Szepes Béla utca 2."/>
    <s v="HUF"/>
    <s v="10000"/>
    <x v="0"/>
    <s v="Törzsrészvény"/>
    <s v="Névre szóló"/>
    <x v="1"/>
    <s v="Nem"/>
    <s v="Aktív"/>
    <m/>
    <x v="3"/>
    <d v="2009-05-14T00:00:00"/>
    <x v="2"/>
    <s v="Manuális"/>
  </r>
  <r>
    <s v="HU0000096169"/>
    <s v="MÁV Lokomotív Hotels Zrt. Törzsrészvény"/>
    <s v="13278335"/>
    <s v="MÁV LOKOMOTÍV HOTELS ZRt. &quot;f.a"/>
    <s v="MÁV LOKOMOTÍV HOTELS Szállodaüzemeltetõ és Szolgáltató Zártkörûen Mûködõ Részvénytársaság &quot;f.a.&quot;"/>
    <s v="Budapest,Teleki Blanka utca 15-17."/>
    <s v="HUF"/>
    <s v="100000"/>
    <x v="0"/>
    <s v="Törzsrészvény"/>
    <s v="Névre szóló"/>
    <x v="0"/>
    <s v="Nem"/>
    <s v="Aktív"/>
    <m/>
    <x v="3"/>
    <d v="2008-09-12T00:00:00"/>
    <x v="0"/>
    <s v="Manuális"/>
  </r>
  <r>
    <s v="HU0000096177"/>
    <s v="PLATINA-ZÁLOG Zrt. Törzsrészvény"/>
    <s v="14476725"/>
    <s v="PLATINA-ZÁLOG Zrt."/>
    <s v="PLATINA-ZÁLOG Zártkörûen Mûködõ Részvénytársaság"/>
    <s v="Budapest,Szindbád utca 1."/>
    <s v="HUF"/>
    <s v="100000"/>
    <x v="0"/>
    <s v="Törzsrészvény"/>
    <s v="Névre szóló"/>
    <x v="0"/>
    <s v="Nem"/>
    <s v="Aktív"/>
    <m/>
    <x v="3"/>
    <d v="2008-10-17T00:00:00"/>
    <x v="0"/>
    <s v="Manuális"/>
  </r>
  <r>
    <s v="HU0000096185"/>
    <s v="TISZACASH Zrt. Törzsrészvény"/>
    <s v="11588157"/>
    <s v="TISZACASH Zrt."/>
    <s v="TISZACASH Termõföld-közvetítõ, -fejlesztõ és -hasznosító zártkörûen mûködõ Részvénytársaság"/>
    <s v="Miskolc,Széchenyi út 7."/>
    <s v="HUF"/>
    <s v="1000"/>
    <x v="0"/>
    <s v="Törzsrészvény"/>
    <s v="Névre szóló"/>
    <x v="1"/>
    <s v="Nem"/>
    <s v="Aktív"/>
    <m/>
    <x v="3"/>
    <d v="2009-05-25T00:00:00"/>
    <x v="2"/>
    <s v="Manuális"/>
  </r>
  <r>
    <s v="HU0000096193"/>
    <s v="BIOFILTER Zrt. Dolgozói részvény"/>
    <s v="13491172"/>
    <s v="BIOFILTER Zrt."/>
    <s v="BIOFILTER Környezetvédelmi Zártkörûen Mûködõ Részvénytársaság"/>
    <s v="Budapest,Cirmos utca 3."/>
    <s v="HUF"/>
    <s v="1000000"/>
    <x v="0"/>
    <s v="Dolgozói részvény"/>
    <s v="Névre szóló"/>
    <x v="0"/>
    <s v="Nem"/>
    <s v="Aktív"/>
    <m/>
    <x v="3"/>
    <d v="2008-06-25T00:00:00"/>
    <x v="0"/>
    <s v="Manuális"/>
  </r>
  <r>
    <s v="HU0000096201"/>
    <s v="RADAR Zrt. Törzsrészvény"/>
    <s v="11265117"/>
    <s v="RADAR Zrt."/>
    <s v="RADAR Holding Zártkörûen mûködõ Részvénytársaság"/>
    <s v="Törökszentmiklós,Dózsa György utca 13."/>
    <s v="HUF"/>
    <s v="1000"/>
    <x v="0"/>
    <s v="Törzsrészvény"/>
    <s v="Névre szóló"/>
    <x v="1"/>
    <s v="Nem"/>
    <s v="Aktív"/>
    <m/>
    <x v="4"/>
    <d v="2009-04-01T00:00:00"/>
    <x v="2"/>
    <s v="Manuális"/>
  </r>
  <r>
    <s v="HU0000096219"/>
    <s v="HUNNIAREG Zrt. Törzsrészvény"/>
    <s v="14552342"/>
    <s v="HUNNIAREG Zrt."/>
    <s v="HUNNIAREG Kelet-Magyarországi Szolgáltató és Tanácsadó Zártkörûen Mûködõ Részvénytársaság"/>
    <s v="Debrecen,Egyetem Sgt II/12."/>
    <s v="HUF"/>
    <s v="50000"/>
    <x v="0"/>
    <s v="Törzsrészvény"/>
    <s v="Névre szóló"/>
    <x v="0"/>
    <s v="Nem"/>
    <s v="Aktív"/>
    <m/>
    <x v="4"/>
    <d v="2008-11-12T00:00:00"/>
    <x v="0"/>
    <s v="Manuális"/>
  </r>
  <r>
    <s v="HU0000096227"/>
    <s v="CRONTAB Zrt. Törzsrészvény"/>
    <s v="14560758"/>
    <s v="CRONTAB Zrt."/>
    <s v="CRONTAB Kereskedelmi és Szolgáltató Zártkörûen Mûködõ Részvénytársaság"/>
    <s v="Budaörs,Kõvirág utca 6."/>
    <s v="HUF"/>
    <s v="50000"/>
    <x v="0"/>
    <s v="Törzsrészvény"/>
    <s v="Névre szóló"/>
    <x v="0"/>
    <s v="Nem"/>
    <s v="Aktív"/>
    <m/>
    <x v="4"/>
    <d v="2008-11-20T00:00:00"/>
    <x v="0"/>
    <s v="Manuális"/>
  </r>
  <r>
    <s v="HU0000096235"/>
    <s v="MAGENTUM Zrt. Törzsrészvény"/>
    <s v="14555682"/>
    <s v="MAGENTUM Zrt."/>
    <s v="MAGENTUM Szolgáltató és Tanácsadó Zártkörûen Mûködõ Részvénytársaság"/>
    <s v="Fót,Moha utca 4."/>
    <s v="HUF"/>
    <s v="50000"/>
    <x v="0"/>
    <s v="Törzsrészvény"/>
    <s v="Névre szóló"/>
    <x v="0"/>
    <s v="Nem"/>
    <s v="Aktív"/>
    <m/>
    <x v="4"/>
    <d v="2008-11-17T00:00:00"/>
    <x v="0"/>
    <s v="Manuális"/>
  </r>
  <r>
    <s v="HU0000096243"/>
    <s v="Díjbeszedõ Holding Zrt. Törzsrészvény"/>
    <s v="10805246"/>
    <s v="Díjbeszedõ Holding Zrt."/>
    <s v="Díjbeszedõ Holding Zártkörûen Mûködõ Részvénytársaság"/>
    <s v="Budapest,Budafoki út 107-109."/>
    <s v="HUF"/>
    <s v="10000"/>
    <x v="0"/>
    <s v="Törzsrészvény"/>
    <s v="Névre szóló"/>
    <x v="1"/>
    <s v="Nem"/>
    <s v="Aktív"/>
    <m/>
    <x v="4"/>
    <d v="2009-01-26T00:00:00"/>
    <x v="2"/>
    <s v="Manuális"/>
  </r>
  <r>
    <s v="HU0000096250"/>
    <s v="Agrograin Zrt. Törzsrészvény"/>
    <s v="10929496"/>
    <s v="Agrograin Zrt."/>
    <s v="Agrograin Kereskedelmi Zártkörûen Mûködõ Részvénytársaság"/>
    <s v="Budapest,Váci út 37."/>
    <s v="HUF"/>
    <s v="172308000"/>
    <x v="0"/>
    <s v="Törzsrészvény"/>
    <s v="Névre szóló"/>
    <x v="0"/>
    <s v="Nem"/>
    <s v="Aktív"/>
    <m/>
    <x v="4"/>
    <d v="2008-04-17T00:00:00"/>
    <x v="0"/>
    <s v="Manuális"/>
  </r>
  <r>
    <s v="HU0000096268"/>
    <s v="ZALACO Zrt. Törzsrészvény"/>
    <s v="12500909"/>
    <s v="ZALACO ZRt."/>
    <s v="ZALACO Sütõipari Zártkörûen Mûködõ Részvénytársaság"/>
    <s v="Zalaegerszeg,Kaszaházi út 34."/>
    <s v="HUF"/>
    <s v="10000000"/>
    <x v="0"/>
    <s v="Törzsrészvény"/>
    <s v="Névre szóló"/>
    <x v="1"/>
    <s v="Nem"/>
    <s v="Aktív"/>
    <m/>
    <x v="4"/>
    <d v="2009-02-24T00:00:00"/>
    <x v="2"/>
    <s v="Manuális"/>
  </r>
  <r>
    <s v="HU0000096276"/>
    <s v="ZALACO Zrt. Törzsrészvény"/>
    <s v="12500909"/>
    <s v="ZALACO ZRt."/>
    <s v="ZALACO Sütõipari Zártkörûen Mûködõ Részvénytársaság"/>
    <s v="Zalaegerszeg,Kaszaházi út 34."/>
    <s v="HUF"/>
    <s v="1000000"/>
    <x v="0"/>
    <s v="Törzsrészvény"/>
    <s v="Névre szóló"/>
    <x v="1"/>
    <s v="Nem"/>
    <s v="Aktív"/>
    <m/>
    <x v="4"/>
    <d v="2009-02-24T00:00:00"/>
    <x v="2"/>
    <s v="Manuális"/>
  </r>
  <r>
    <s v="HU0000096284"/>
    <s v="RONIN HUNGARY Zrt. Törzsrészvény"/>
    <s v="14535378"/>
    <s v="RONIN HUNGARY Zrt."/>
    <s v="RONIN HUNGARY Ingatlanforgalmazó és Tanácsadó Zártkörûen Mûködõ Részvénytársaság"/>
    <s v="Budapest,Bajcsy-Zsilinszky Endre út 12. V/503."/>
    <s v="HUF"/>
    <s v="1000"/>
    <x v="0"/>
    <s v="Törzsrészvény"/>
    <s v="Névre szóló"/>
    <x v="1"/>
    <s v="Nem"/>
    <s v="Aktív"/>
    <m/>
    <x v="4"/>
    <d v="2008-11-12T00:00:00"/>
    <x v="1"/>
    <s v="Manuális"/>
  </r>
  <r>
    <s v="HU0000096292"/>
    <s v="Moranium Hungary Zrt. Törzsrészvény"/>
    <s v="14558757"/>
    <s v="Moranium Hungary Zrt."/>
    <s v="Moranium Hungary Ingatlanforgalmazó és Tanácsadó Zártkörûen Mûködõ Részvénytársaság"/>
    <s v="Budapest,Bajcsy-Zsilinszky Endre út 12."/>
    <s v="HUF"/>
    <s v="1000"/>
    <x v="0"/>
    <s v="Törzsrészvény"/>
    <s v="Névre szóló"/>
    <x v="1"/>
    <s v="Nem"/>
    <s v="Aktív"/>
    <m/>
    <x v="4"/>
    <d v="2008-11-27T00:00:00"/>
    <x v="1"/>
    <s v="Manuális"/>
  </r>
  <r>
    <s v="HU0000096300"/>
    <s v="Dunántúli ZM ZRt. Törzsrészvény"/>
    <s v="13557021"/>
    <s v="Dunántúli ZM ZRt."/>
    <s v="Dunántúli ZM Sütõ- és Édesipari Zártkörûen Mûködõ Részvénytársaság"/>
    <s v="Zalaegerszeg,Kaszaházi út 34."/>
    <s v="HUF"/>
    <s v="500000"/>
    <x v="0"/>
    <s v="Törzsrészvény"/>
    <s v="Névre szóló"/>
    <x v="1"/>
    <s v="Nem"/>
    <s v="Aktív"/>
    <m/>
    <x v="4"/>
    <d v="2009-02-24T00:00:00"/>
    <x v="2"/>
    <s v="Manuális"/>
  </r>
  <r>
    <s v="HU0000096318"/>
    <s v="BRIVON HUNGARY Zrt. Törzsrészvény"/>
    <s v="14610949"/>
    <s v="Brivon Hungary Zrt."/>
    <s v="Brivon Hungary Ingatlanforgalmazó Zártkörûen Mûködõ Részvénytársaság"/>
    <s v="Budapest,Attila út 17. 2. em. 12."/>
    <s v="HUF"/>
    <s v="5000000"/>
    <x v="0"/>
    <s v="Törzsrészvény"/>
    <s v="Névre szóló"/>
    <x v="1"/>
    <s v="Nem"/>
    <s v="Aktív"/>
    <m/>
    <x v="4"/>
    <d v="2009-03-18T00:00:00"/>
    <x v="2"/>
    <s v="Manuális"/>
  </r>
  <r>
    <s v="HU0000096326"/>
    <s v="E-számla Informatikai Zrt. Törzsrészvény"/>
    <s v="14567432"/>
    <s v="E-számla Informatikai Zrt."/>
    <s v="E-számla Informatikai Zártkörûen Mûködõ Részvénytársaság"/>
    <s v="Remeteszõlõs,Patak sétány 147."/>
    <s v="HUF"/>
    <s v="1000000"/>
    <x v="0"/>
    <s v="Törzsrészvény"/>
    <s v="Névre szóló"/>
    <x v="0"/>
    <s v="Nem"/>
    <s v="Aktív"/>
    <m/>
    <x v="4"/>
    <d v="2008-11-26T00:00:00"/>
    <x v="0"/>
    <s v="Manuális"/>
  </r>
  <r>
    <s v="HU0000096334"/>
    <s v="Danubius Kereskedõház Zrt. Elsõbbségi részvény"/>
    <s v="13058481"/>
    <s v="Danubius Kereskedõház Zrt."/>
    <s v="Danubius Kereskedõház Vagyonkezelõ Zártkörûen Mûködõ Részvénytársaság"/>
    <s v="Budapest,Váci út 141."/>
    <s v="HUF"/>
    <s v="10000"/>
    <x v="0"/>
    <s v="Elsõbbségi részvény"/>
    <s v="Névre szóló"/>
    <x v="1"/>
    <s v="Nem"/>
    <s v="Aktív"/>
    <m/>
    <x v="4"/>
    <d v="2009-01-28T00:00:00"/>
    <x v="2"/>
    <s v="Manuális"/>
  </r>
  <r>
    <s v="HU0000096342"/>
    <s v="Nagykanizsa Zrt. Törzsrészvény"/>
    <s v="14482270"/>
    <s v="Nagykanizsa Zrt."/>
    <s v="Nagykanizsa Vagyongazdálkodási és Szolgáltató Zártkörûen Mûködõ Részvénytársaság"/>
    <s v="Nagykanizsa,Garai utca 21."/>
    <s v="HUF"/>
    <s v="100000"/>
    <x v="0"/>
    <s v="Törzsrészvény"/>
    <s v="Névre szóló"/>
    <x v="1"/>
    <s v="Nem"/>
    <s v="Törölt"/>
    <m/>
    <x v="4"/>
    <d v="2008-07-25T00:00:00"/>
    <x v="1"/>
    <s v="Manuális"/>
  </r>
  <r>
    <s v="HU0000096359"/>
    <s v="SYMBOL MEDIA Zrt. Törzsrészvény"/>
    <s v="14507122"/>
    <s v="SYMBOL MEDIA Zrt."/>
    <s v="SYMBOL MEDIA Reklámszervezõ Zártkörûen Mûködõ Részvénytársaság"/>
    <s v="Budapest,Laktanya utca 4."/>
    <s v="HUF"/>
    <s v="100000"/>
    <x v="0"/>
    <s v="Törzsrészvény"/>
    <s v="Névre szóló"/>
    <x v="0"/>
    <s v="Nem"/>
    <s v="Aktív"/>
    <m/>
    <x v="4"/>
    <d v="2008-09-30T00:00:00"/>
    <x v="0"/>
    <s v="Manuális"/>
  </r>
  <r>
    <s v="HU0000096367"/>
    <s v="ETALON Holding Zrt. Törzsrészvény"/>
    <s v="14175950"/>
    <s v="ETALON Holding Zrt."/>
    <s v="ETALON Holding Szolgáltató, Pénzügyi közvetítõ Zártkörûen Mûködõ Részvénytársaság"/>
    <s v="Budapest,Zsigmond tér 10/a."/>
    <s v="HUF"/>
    <s v="1000"/>
    <x v="0"/>
    <s v="Törzsrészvény"/>
    <s v="Névre szóló"/>
    <x v="1"/>
    <s v="Nem"/>
    <s v="Aktív"/>
    <m/>
    <x v="4"/>
    <d v="2009-02-16T00:00:00"/>
    <x v="2"/>
    <s v="Manuális"/>
  </r>
  <r>
    <s v="HU0000096375"/>
    <s v="INOTAL Zrt. Törzsrészvény"/>
    <s v="14544565"/>
    <s v="INOTAL Zrt."/>
    <s v="INOTAL Alumíniumfeldolgozó Zártkörûen Mûködõ Részvénytársaság"/>
    <s v="Székesfehérvár,Radványi utca 16."/>
    <s v="HUF"/>
    <s v="4000000"/>
    <x v="0"/>
    <s v="Törzsrészvény"/>
    <s v="Névre szóló"/>
    <x v="1"/>
    <s v="Nem"/>
    <s v="Törölt"/>
    <m/>
    <x v="4"/>
    <d v="2009-04-20T00:00:00"/>
    <x v="2"/>
    <s v="Manuális"/>
  </r>
  <r>
    <s v="HU0000096383"/>
    <s v="BROTADURA Zrt. Törzsrészvény"/>
    <s v="14598966"/>
    <s v="BROTADURA Zrt."/>
    <s v="BROTADURA Vagyonkezelõ Zártkörûen Mûködõ Részvénytársaság"/>
    <s v="Újlengyel,Petõfi Sándor utca 40."/>
    <s v="USD"/>
    <s v="1000"/>
    <x v="0"/>
    <s v="Törzsrészvény"/>
    <s v="Névre szóló"/>
    <x v="0"/>
    <s v="Nem"/>
    <s v="Aktív"/>
    <m/>
    <x v="4"/>
    <d v="2009-01-12T00:00:00"/>
    <x v="0"/>
    <s v="Manuális"/>
  </r>
  <r>
    <s v="HU0000096391"/>
    <s v="Fotex Holding SE Nyrt. Elsõbbségi részvény"/>
    <s v="14512504"/>
    <s v="FOTEX HOLDING"/>
    <s v="FOTEX HOLDING"/>
    <s v="Capellen,Activities park 75."/>
    <s v="EUR"/>
    <s v=".42"/>
    <x v="0"/>
    <s v="Elsõbbségi részvény"/>
    <s v="Névre szóló"/>
    <x v="1"/>
    <s v="Nem"/>
    <s v="Aktív"/>
    <m/>
    <x v="4"/>
    <d v="2009-02-25T00:00:00"/>
    <x v="2"/>
    <s v="Manuális"/>
  </r>
  <r>
    <s v="HU0000096409"/>
    <s v="Fotex Holding SE Nyrt. Törzsrészvény"/>
    <s v="14512504"/>
    <s v="FOTEX HOLDING"/>
    <s v="FOTEX HOLDING"/>
    <s v="Capellen,Activities park 75."/>
    <s v="EUR"/>
    <s v=".42"/>
    <x v="0"/>
    <s v="Törzsrészvény"/>
    <s v="Névre szóló"/>
    <x v="1"/>
    <s v="Igen"/>
    <s v="Aktív"/>
    <m/>
    <x v="4"/>
    <d v="2009-02-25T00:00:00"/>
    <x v="2"/>
    <s v="Manuális"/>
  </r>
  <r>
    <s v="HU0000096417"/>
    <s v="URECO Zrt. Törzsrészvény"/>
    <s v="13564931"/>
    <s v="URECO Zrt."/>
    <s v="URECO Környezetvédelmi Zártkörûen Mûködõ Részvénytársaság"/>
    <s v="Budapest,Bojtár utca 36. fszt."/>
    <s v="HUF"/>
    <s v="100"/>
    <x v="0"/>
    <s v="Törzsrészvény"/>
    <s v="Névre szóló"/>
    <x v="1"/>
    <s v="Nem"/>
    <s v="Aktív"/>
    <m/>
    <x v="4"/>
    <d v="2010-07-02T00:00:00"/>
    <x v="2"/>
    <s v="Manuális"/>
  </r>
  <r>
    <s v="HU0000096425"/>
    <s v="LAVATI KER Zrt. Törzsrészvény"/>
    <s v="14560033"/>
    <s v="LAVATI KER Zrt."/>
    <s v="LAVATI KER Kereskedelmi és Szolgáltató Zártkörûen Mûködõ Részvénytársaság"/>
    <s v="Kiskõrös,Szendrey Júlia utca 2."/>
    <s v="HUF"/>
    <s v="1000"/>
    <x v="0"/>
    <s v="Törzsrészvény"/>
    <s v="Névre szóló"/>
    <x v="1"/>
    <s v="Nem"/>
    <s v="Aktív"/>
    <m/>
    <x v="4"/>
    <d v="2008-05-20T00:00:00"/>
    <x v="1"/>
    <s v="Manuális"/>
  </r>
  <r>
    <s v="HU0000096433"/>
    <s v="GESTOR Zrt. Törzsrészvény"/>
    <s v="14501188"/>
    <s v="Gestor Befektetési Alapkezelõ"/>
    <s v="Gestor Befektetési Alapkezelõ Zártkörûen Mûködõ Részvénytársaság"/>
    <s v="Budapest,Lajos utca 93-99. IV. em. 3."/>
    <s v="HUF"/>
    <s v="10000"/>
    <x v="0"/>
    <s v="Törzsrészvény"/>
    <s v="Névre szóló"/>
    <x v="1"/>
    <s v="Nem"/>
    <s v="Aktív"/>
    <m/>
    <x v="4"/>
    <d v="2009-03-11T00:00:00"/>
    <x v="2"/>
    <s v="Manuális"/>
  </r>
  <r>
    <s v="HU0000096441"/>
    <s v="Wesper Interactive Zrt.  25%-os befizetettségû Törzsrészvény"/>
    <s v="14593387"/>
    <s v="Wesper Interactive Zrt."/>
    <s v="Wesper Interactive Fejlesztõ és Szolgáltató Zártkörûen Mûködõ Részvénytársaság"/>
    <s v="Budapest,Dandár utca 19-21. 2. em. 3."/>
    <s v="HUF"/>
    <s v="5000"/>
    <x v="0"/>
    <s v="Törzsrészvény"/>
    <s v="Névre szóló"/>
    <x v="1"/>
    <s v="Nem"/>
    <s v="Aktív"/>
    <m/>
    <x v="4"/>
    <d v="2009-03-13T00:00:00"/>
    <x v="2"/>
    <s v="Manuális"/>
  </r>
  <r>
    <s v="HU0000096458"/>
    <s v="OPTINVEST Zrt. Törzsrészvény"/>
    <s v="14593569"/>
    <s v="OPTINVEST Zrt."/>
    <s v="OPTINVEST Kockázati Tõkealap-Kezelõ Zártkörûen Mûködõ Részvénytársaság"/>
    <s v="Budapest,Múzeum körút 13. 2. em. 2."/>
    <s v="HUF"/>
    <s v="50000"/>
    <x v="0"/>
    <s v="Törzsrészvény"/>
    <s v="Névre szóló"/>
    <x v="1"/>
    <s v="Nem"/>
    <s v="Aktív"/>
    <m/>
    <x v="4"/>
    <d v="2009-08-19T00:00:00"/>
    <x v="2"/>
    <s v="Manuális"/>
  </r>
  <r>
    <s v="HU0000096466"/>
    <s v="Contador Group Zrt. Törzsrészvény"/>
    <s v="14564800"/>
    <s v="Contador Group Zrt."/>
    <s v="Contador Group Zártkörûen Mûködõ Részvénytársaság"/>
    <s v="Budapest,Bartók Béla út 74. 1. em. 2."/>
    <s v="HUF"/>
    <s v="10000"/>
    <x v="0"/>
    <s v="Törzsrészvény"/>
    <s v="Névre szóló"/>
    <x v="0"/>
    <s v="Nem"/>
    <s v="Aktív"/>
    <m/>
    <x v="4"/>
    <d v="2008-12-03T00:00:00"/>
    <x v="0"/>
    <s v="Manuális"/>
  </r>
  <r>
    <s v="HU0000096474"/>
    <s v="Edison House Zrt. Törzsrészvénye"/>
    <s v="14475755"/>
    <s v="Edison House Holding Zrt."/>
    <s v="Edison House Holding Zártkörûen Mûködõ Részvénytársaság"/>
    <s v="Újlengyel,Hernádi Dûlõ 18."/>
    <s v="HUF"/>
    <s v="100000"/>
    <x v="0"/>
    <s v="Törzsrészvény"/>
    <s v="Névre szóló"/>
    <x v="1"/>
    <s v="Nem"/>
    <s v="Aktív"/>
    <m/>
    <x v="4"/>
    <d v="2009-04-17T00:00:00"/>
    <x v="2"/>
    <s v="Manuális"/>
  </r>
  <r>
    <s v="HU0000096482"/>
    <s v="Kozma-Invest Zrt. Törzsrészvény"/>
    <s v="14499324"/>
    <s v="Kozma-Invest Zrt."/>
    <s v="Kozma-Invest Vagyonkezelõ és -hasznosító Zártkörû Részvénytársaság"/>
    <s v="Budapest,Kozma utca 2."/>
    <s v="HUF"/>
    <s v="3300"/>
    <x v="0"/>
    <s v="Törzsrészvény"/>
    <s v="Névre szóló"/>
    <x v="1"/>
    <s v="Nem"/>
    <s v="Törölt"/>
    <m/>
    <x v="4"/>
    <d v="2008-05-30T00:00:00"/>
    <x v="1"/>
    <s v="Manuális"/>
  </r>
  <r>
    <s v="HU0000096490"/>
    <s v="MikoProd Zrt. Törzsrészvény"/>
    <s v="14579615"/>
    <s v="MikoProd Zrt."/>
    <s v="MikoProd Biotechnológiai Gyártó és Forgalmazó Zártkörûen Mûködõ Részvénytársaság"/>
    <s v="Fûzfõgyártelep,Munkás tér 3."/>
    <s v="HUF"/>
    <s v="10000"/>
    <x v="0"/>
    <s v="Törzsrészvény"/>
    <s v="Névre szóló"/>
    <x v="1"/>
    <s v="Nem"/>
    <s v="Aktív"/>
    <m/>
    <x v="4"/>
    <d v="2009-11-25T00:00:00"/>
    <x v="2"/>
    <s v="Manuális"/>
  </r>
  <r>
    <s v="HU0000096508"/>
    <s v="ERDÉRT-TUZSÉR Zrt. Törzsrészvény"/>
    <s v="14541122"/>
    <s v="ERDÉRT-TUZSÉR Zrt."/>
    <s v="ERDÉRT-TUZSÉR Faipari Zártkörûen Mûködõ Részvénytársaság"/>
    <s v="Tuzsér,Külterület - "/>
    <s v="HUF"/>
    <s v="1000"/>
    <x v="0"/>
    <s v="Törzsrészvény"/>
    <s v="Névre szóló"/>
    <x v="0"/>
    <s v="Nem"/>
    <s v="Aktív"/>
    <m/>
    <x v="4"/>
    <d v="2008-10-20T00:00:00"/>
    <x v="0"/>
    <s v="Manuális"/>
  </r>
  <r>
    <s v="HU0000096516"/>
    <s v="ERDÉRT-TUZSÉR Zrt. Törzsrészvény"/>
    <s v="14541122"/>
    <s v="ERDÉRT-TUZSÉR Zrt."/>
    <s v="ERDÉRT-TUZSÉR Faipari Zártkörûen Mûködõ Részvénytársaság"/>
    <s v="Tuzsér,Külterület - "/>
    <s v="HUF"/>
    <s v="1000"/>
    <x v="0"/>
    <s v="Törzsrészvény"/>
    <s v="Névre szóló"/>
    <x v="0"/>
    <s v="Nem"/>
    <s v="Aktív"/>
    <m/>
    <x v="4"/>
    <d v="2008-12-09T00:00:00"/>
    <x v="0"/>
    <s v="Manuális"/>
  </r>
  <r>
    <s v="HU0000096524"/>
    <s v="ERDÉRT-TUZSÉR Zrt. Elsõbbségi részvény"/>
    <s v="14541122"/>
    <s v="ERDÉRT-TUZSÉR Zrt."/>
    <s v="ERDÉRT-TUZSÉR Faipari Zártkörûen Mûködõ Részvénytársaság"/>
    <s v="Tuzsér,Külterület - "/>
    <s v="HUF"/>
    <s v="1000"/>
    <x v="0"/>
    <s v="Elsõbbségi részvény"/>
    <s v="Névre szóló"/>
    <x v="0"/>
    <s v="Nem"/>
    <s v="Aktív"/>
    <m/>
    <x v="4"/>
    <d v="2008-11-17T00:00:00"/>
    <x v="0"/>
    <s v="Manuális"/>
  </r>
  <r>
    <s v="HU0000096532"/>
    <s v="ERDÉRT-TUZSÉR Zrt. Elsõbbségi részvény"/>
    <s v="14541122"/>
    <s v="ERDÉRT-TUZSÉR Zrt."/>
    <s v="ERDÉRT-TUZSÉR Faipari Zártkörûen Mûködõ Részvénytársaság"/>
    <s v="Tuzsér,Külterület - "/>
    <s v="HUF"/>
    <s v="1000"/>
    <x v="0"/>
    <s v="Elsõbbségi részvény"/>
    <s v="Névre szóló"/>
    <x v="0"/>
    <s v="Nem"/>
    <s v="Aktív"/>
    <m/>
    <x v="4"/>
    <d v="2008-11-17T00:00:00"/>
    <x v="0"/>
    <s v="Manuális"/>
  </r>
  <r>
    <s v="HU0000096540"/>
    <s v="AWT Rail HU Zrt. Törzsrészvény"/>
    <s v="14573554"/>
    <s v="AWT Rail HU Zrt."/>
    <s v="AWT Rail HU Zártkörûen Mûködõ Részvénytársaság"/>
    <s v="Budapest,Budafoki út 56. 6. em."/>
    <s v="HUF"/>
    <s v="10000"/>
    <x v="0"/>
    <s v="Törzsrészvény"/>
    <s v="Névre szóló"/>
    <x v="0"/>
    <s v="Nem"/>
    <s v="Aktív"/>
    <m/>
    <x v="4"/>
    <d v="2008-11-12T00:00:00"/>
    <x v="0"/>
    <s v="Manuális"/>
  </r>
  <r>
    <s v="HU0000096557"/>
    <s v="KEG Nyrt. Törzsrészvény"/>
    <s v="11927095"/>
    <s v="KEG Nyrt."/>
    <s v="KEG Közép-európai Gázterminál Nyilvánosan Mûködõ Részvénytársaság"/>
    <s v="Dunaalmás,- - 0704/35."/>
    <s v="HUF"/>
    <s v="400"/>
    <x v="0"/>
    <s v="Törzsrészvény"/>
    <s v="Névre szóló"/>
    <x v="1"/>
    <s v="Igen"/>
    <s v="Aktív"/>
    <m/>
    <x v="4"/>
    <d v="2009-03-03T00:00:00"/>
    <x v="2"/>
    <s v="Manuális"/>
  </r>
  <r>
    <s v="HU0000096565"/>
    <s v="X-Holding Zrt. Törzsrészvény"/>
    <s v="14114546"/>
    <s v="X-Holding Zrt."/>
    <s v="X-Holding Vagyonkezelõ Zártkörûen Mûködõ Részvénytársaság"/>
    <s v="Gyõr,Szent István utca 10/A"/>
    <s v="HUF"/>
    <s v="1000000"/>
    <x v="0"/>
    <s v="Törzsrészvény"/>
    <s v="Névre szóló"/>
    <x v="0"/>
    <s v="Nem"/>
    <s v="Aktív"/>
    <m/>
    <x v="4"/>
    <d v="2008-02-22T00:00:00"/>
    <x v="0"/>
    <s v="Manuális"/>
  </r>
  <r>
    <s v="HU0000096573"/>
    <s v="Átfogó99 Zrt. Törzsrészvény"/>
    <s v="14391848"/>
    <s v="&quot;ÁTFOGÓ 99&quot; ZRt. &quot;f.a.&quot;"/>
    <s v="&quot;ÁTFOGÓ 99&quot; Szolgáltató és Kereskedelmi Zártkörûen Mûködõ Részvénytársaság &quot;felszámolás alatt&quot;"/>
    <s v="Budapest,Tóth L. utca 4."/>
    <s v="HUF"/>
    <s v="10000"/>
    <x v="0"/>
    <s v="Törzsrészvény"/>
    <s v="Névre szóló"/>
    <x v="1"/>
    <s v="Nem"/>
    <s v="Aktív"/>
    <m/>
    <x v="4"/>
    <d v="2008-06-26T00:00:00"/>
    <x v="1"/>
    <s v="Manuális"/>
  </r>
  <r>
    <s v="HU0000096581"/>
    <s v="Átfogó99 Zrt. Elsõbbségi részvény"/>
    <s v="14391848"/>
    <s v="&quot;ÁTFOGÓ 99&quot; ZRt. &quot;f.a.&quot;"/>
    <s v="&quot;ÁTFOGÓ 99&quot; Szolgáltató és Kereskedelmi Zártkörûen Mûködõ Részvénytársaság &quot;felszámolás alatt&quot;"/>
    <s v="Budapest,Tóth L. utca 4."/>
    <s v="HUF"/>
    <s v="10000"/>
    <x v="0"/>
    <s v="Elsõbbségi részvény"/>
    <s v="Névre szóló"/>
    <x v="1"/>
    <s v="Nem"/>
    <s v="Aktív"/>
    <m/>
    <x v="4"/>
    <d v="2008-06-26T00:00:00"/>
    <x v="1"/>
    <s v="Manuális"/>
  </r>
  <r>
    <s v="HU0000096599"/>
    <s v="Deutsche General Bau Zrt. Törzsrészvény"/>
    <s v="14571686"/>
    <s v="Deutsche General Bau Zrt."/>
    <s v="Deutsche General Bau Holding Zártkörûen Mûködõ Részvénytársaság"/>
    <s v="Budapest,Csörsz utca 41."/>
    <s v="HUF"/>
    <s v="50000"/>
    <x v="0"/>
    <s v="Törzsrészvény"/>
    <s v="Névre szóló"/>
    <x v="0"/>
    <s v="Nem"/>
    <s v="Aktív"/>
    <m/>
    <x v="4"/>
    <d v="2008-11-24T00:00:00"/>
    <x v="0"/>
    <s v="Manuális"/>
  </r>
  <r>
    <s v="HU0000096607"/>
    <s v="ÉSZAK-BUDAI Zrt. Törzsrészvény"/>
    <s v="14498866"/>
    <s v="ÉSZAK-BUDAI Zrt."/>
    <s v="ÉSZAK-BUDAI Tervezõ, Szerelõ és Szolgáltató Zártkörûen Mûködõ Részvénytársaság"/>
    <s v="Budapest,Kunigunda útja 74."/>
    <s v="HUF"/>
    <s v="10000"/>
    <x v="0"/>
    <s v="Törzsrészvény"/>
    <s v="Névre szóló"/>
    <x v="1"/>
    <s v="Nem"/>
    <s v="Aktív"/>
    <m/>
    <x v="4"/>
    <d v="2009-03-02T00:00:00"/>
    <x v="2"/>
    <s v="Manuális"/>
  </r>
  <r>
    <s v="HU0000096615"/>
    <s v="Outcome Magyarország Zrt. Törzsrészvény"/>
    <s v="14220823"/>
    <s v="Outcome Magyarország Zrt."/>
    <s v="Outcome Magyarország Tanácsadó és Szolgáltató Zártkörûen Mûködõ Részvénytársaság"/>
    <s v="Budapest,Versec Sor 9."/>
    <s v="HUF"/>
    <s v="1000"/>
    <x v="0"/>
    <s v="Törzsrészvény"/>
    <s v="Névre szóló"/>
    <x v="1"/>
    <s v="Nem"/>
    <s v="Aktív"/>
    <m/>
    <x v="4"/>
    <d v="2009-03-30T00:00:00"/>
    <x v="2"/>
    <s v="Manuális"/>
  </r>
  <r>
    <s v="HU0000096623"/>
    <s v="WESTINVEST BROKER Zrt. Törzsrészvény"/>
    <s v="14489978"/>
    <s v="Random Capital Zrt."/>
    <s v="Random Capital Broker Zártkörûen Mûködõ Részvénytársaság"/>
    <s v="Budapest,Vármegye utca 3-5."/>
    <s v="HUF"/>
    <s v="10000000"/>
    <x v="0"/>
    <s v="Törzsrészvény"/>
    <s v="Névre szóló"/>
    <x v="0"/>
    <s v="Nem"/>
    <s v="Törölt"/>
    <m/>
    <x v="4"/>
    <d v="2008-09-19T00:00:00"/>
    <x v="0"/>
    <s v="Manuális"/>
  </r>
  <r>
    <s v="HU0000096631"/>
    <s v="BESEDER TRADE Zrt. Törzsrészvény"/>
    <s v="14535457"/>
    <s v="BESEDER TRADE Zrt."/>
    <s v="BESEDER TRADE Zártkörûen Mûködõ Részvénytársaság"/>
    <s v="Budapest,Nagytétényi út 243."/>
    <s v="HUF"/>
    <s v="100000"/>
    <x v="0"/>
    <s v="Törzsrészvény"/>
    <s v="Névre szóló"/>
    <x v="1"/>
    <s v="Nem"/>
    <s v="Aktív"/>
    <m/>
    <x v="4"/>
    <d v="2009-09-11T00:00:00"/>
    <x v="2"/>
    <s v="Manuális"/>
  </r>
  <r>
    <s v="HU0000096649"/>
    <s v="ARMCORP Zrt. Törzsrészvény"/>
    <s v="14630411"/>
    <s v="ARMCORP Zrt."/>
    <s v="ARMCORP Zártkörûen Mûködõ Részvénytársaság"/>
    <s v="Budakeszi,Tiefenweg utca 18."/>
    <s v="HUF"/>
    <s v="100000"/>
    <x v="0"/>
    <s v="Törzsrészvény"/>
    <s v="Névre szóló"/>
    <x v="1"/>
    <s v="Nem"/>
    <s v="Aktív"/>
    <m/>
    <x v="4"/>
    <d v="2010-10-07T00:00:00"/>
    <x v="2"/>
    <s v="Manuális"/>
  </r>
  <r>
    <s v="HU0000096656"/>
    <s v="Stensen Zrt. Törzsrészvény"/>
    <s v="14339495"/>
    <s v="Stensen Zrt."/>
    <s v="STENSEN Hitelközvetítõ és Szolgáltató zártkörûen mûködõ Részvénytársaság"/>
    <s v="Budapest,József Attila utca 58."/>
    <s v="HUF"/>
    <s v="500000"/>
    <x v="0"/>
    <s v="Törzsrészvény"/>
    <s v="Névre szóló"/>
    <x v="1"/>
    <s v="Nem"/>
    <s v="Aktív"/>
    <m/>
    <x v="4"/>
    <d v="2009-06-12T00:00:00"/>
    <x v="2"/>
    <s v="Manuális"/>
  </r>
  <r>
    <s v="HU0000096664"/>
    <s v="HKVÉP FERNIS Zrt. Törzsrészvény"/>
    <s v="14402230"/>
    <s v="HKVÉP FERNIS Zrt."/>
    <s v="HKVÉP FERNIS Építõipari Fõvállalkozó Zártkörûen Mûködõ Részvénytársaság"/>
    <s v="Budapest,Baross utca 114-116."/>
    <s v="HUF"/>
    <s v="100000"/>
    <x v="0"/>
    <s v="Törzsrészvény"/>
    <s v="Névre szóló"/>
    <x v="0"/>
    <s v="Nem"/>
    <s v="Aktív"/>
    <m/>
    <x v="4"/>
    <d v="2008-07-16T00:00:00"/>
    <x v="0"/>
    <s v="Manuális"/>
  </r>
  <r>
    <s v="HU0000096672"/>
    <s v="PHV Zrt. Törzsrészvény"/>
    <s v="11570679"/>
    <s v="PHV Zrt."/>
    <s v="P.H.V. Vagyonkezelõ és Tanácsadó Zártkörûen Mûködõ Részvénytársaság"/>
    <s v="Kecskemét,Horváth Döme körút 14."/>
    <s v="HUF"/>
    <s v="10000"/>
    <x v="0"/>
    <s v="Törzsrészvény"/>
    <s v="Névre szóló"/>
    <x v="0"/>
    <s v="Nem"/>
    <s v="Aktív"/>
    <m/>
    <x v="4"/>
    <d v="1997-07-01T00:00:00"/>
    <x v="0"/>
    <s v="Manuális"/>
  </r>
  <r>
    <s v="HU0000096680"/>
    <s v="INTEGRÁLT Borgazdaság Zrt. Törzsrészvény"/>
    <s v="11163015"/>
    <s v="INTEGRÁLT Borgazdaság ZRt. f.a"/>
    <s v="INTEGRÁLT Borgazdaság Zártkören Mükõdõ Részvénytársaság &quot;felszámolás alatt&quot;"/>
    <s v="Eger,Verõszala utca 1-3."/>
    <s v="HUF"/>
    <s v="1000"/>
    <x v="0"/>
    <s v="Törzsrészvény"/>
    <s v="Névre szóló"/>
    <x v="0"/>
    <s v="Nem"/>
    <s v="Aktív"/>
    <m/>
    <x v="4"/>
    <d v="2007-11-28T00:00:00"/>
    <x v="0"/>
    <s v="Manuális"/>
  </r>
  <r>
    <s v="HU0000096698"/>
    <s v="T-MÉDIA HOLDING Zrt. Törzsrészvény"/>
    <s v="14358540"/>
    <s v="T-Média Holding Zrt."/>
    <s v="T-Média Holding Zártkörûen Mûködõ Részvénytársaság"/>
    <s v="Budapest,Báthory utca 6."/>
    <s v="HUF"/>
    <s v="200000"/>
    <x v="0"/>
    <s v="Törzsrészvény"/>
    <s v="Névre szóló"/>
    <x v="0"/>
    <s v="Nem"/>
    <s v="Törölt"/>
    <m/>
    <x v="4"/>
    <d v="2008-06-01T00:00:00"/>
    <x v="0"/>
    <s v="Manuális"/>
  </r>
  <r>
    <s v="HU0000096706"/>
    <s v="SCD Group Zrt. Törzsrészvény"/>
    <s v="14549065"/>
    <s v="SCD Group Zrt."/>
    <s v="SCD GROUP Zártkörûen Mûködõ Részvénytársaság"/>
    <s v="Budapest,Csörsz utca 43."/>
    <s v="HUF"/>
    <s v="10000"/>
    <x v="0"/>
    <s v="Törzsrészvény"/>
    <s v="Névre szóló"/>
    <x v="1"/>
    <s v="Nem"/>
    <s v="Aktív"/>
    <m/>
    <x v="4"/>
    <d v="2009-05-15T00:00:00"/>
    <x v="2"/>
    <s v="Manuális"/>
  </r>
  <r>
    <s v="HU0000096714"/>
    <s v="BRIVIA zRT. Törzsrészvény"/>
    <s v="14344035"/>
    <s v="BRIVIA zRT."/>
    <s v="BRIVIA Zártkörûen Mûködõ Részvénytársaság"/>
    <s v="Szolnok,Sóház utca 8."/>
    <s v="HUF"/>
    <s v="100000"/>
    <x v="0"/>
    <s v="Törzsrészvény"/>
    <s v="Névre szóló"/>
    <x v="0"/>
    <s v="Nem"/>
    <s v="Aktív"/>
    <m/>
    <x v="4"/>
    <d v="2008-06-02T00:00:00"/>
    <x v="0"/>
    <s v="Manuális"/>
  </r>
  <r>
    <s v="HU0000096722"/>
    <s v="BRIVIA zRT. Elsõbbségi részvény"/>
    <s v="14344035"/>
    <s v="BRIVIA zRT."/>
    <s v="BRIVIA Zártkörûen Mûködõ Részvénytársaság"/>
    <s v="Szolnok,Sóház utca 8."/>
    <s v="HUF"/>
    <s v="100000"/>
    <x v="0"/>
    <s v="Elsõbbségi részvény"/>
    <s v="Névre szóló"/>
    <x v="0"/>
    <s v="Nem"/>
    <s v="Aktív"/>
    <m/>
    <x v="4"/>
    <d v="2008-06-02T00:00:00"/>
    <x v="0"/>
    <s v="Manuális"/>
  </r>
  <r>
    <s v="HU0000096730"/>
    <s v="PACK-STAR Zrt. Törzsrészvény"/>
    <s v="10471694"/>
    <s v="PACK-STAR Zrt."/>
    <s v="PACK-STAR Zártkörû Mûanyagipari Részvénytársaság"/>
    <s v="Soltvadkert,Szentháromság utca 98."/>
    <s v="HUF"/>
    <s v="50000"/>
    <x v="0"/>
    <s v="Törzsrészvény"/>
    <s v="Névre szóló"/>
    <x v="0"/>
    <s v="Nem"/>
    <s v="Aktív"/>
    <m/>
    <x v="4"/>
    <d v="2008-05-27T00:00:00"/>
    <x v="0"/>
    <s v="Manuális"/>
  </r>
  <r>
    <s v="HU0000096748"/>
    <s v="PACK-STAR Zrt. Törzsrészvény"/>
    <s v="10471694"/>
    <s v="PACK-STAR Zrt."/>
    <s v="PACK-STAR Zártkörû Mûanyagipari Részvénytársaság"/>
    <s v="Soltvadkert,Szentháromság utca 98."/>
    <s v="HUF"/>
    <s v="5000"/>
    <x v="0"/>
    <s v="Törzsrészvény"/>
    <s v="Névre szóló"/>
    <x v="0"/>
    <s v="Nem"/>
    <s v="Aktív"/>
    <m/>
    <x v="4"/>
    <d v="2008-05-27T00:00:00"/>
    <x v="0"/>
    <s v="Manuális"/>
  </r>
  <r>
    <s v="HU0000096755"/>
    <s v="PACK-STAR Zrt. Elsõbbségi részvény"/>
    <s v="10471694"/>
    <s v="PACK-STAR Zrt."/>
    <s v="PACK-STAR Zártkörû Mûanyagipari Részvénytársaság"/>
    <s v="Soltvadkert,Szentháromság utca 98."/>
    <s v="HUF"/>
    <s v="50000"/>
    <x v="0"/>
    <s v="Elsõbbségi részvény"/>
    <s v="Névre szóló"/>
    <x v="0"/>
    <s v="Nem"/>
    <s v="Aktív"/>
    <m/>
    <x v="4"/>
    <d v="2008-05-27T00:00:00"/>
    <x v="0"/>
    <s v="Manuális"/>
  </r>
  <r>
    <s v="HU0000096763"/>
    <s v="AXA Mo. Bef-i Alapkezelõ Zrt. Törzsrészvény"/>
    <s v="14358423"/>
    <s v="AXA Mo. Bef-i Alapkezelõ Zrt."/>
    <s v="AXA Magyarország Befektetési Alapkezelõ Zártkörûen Mûködõ Részvénytársaság"/>
    <s v="Budapest,Váci út 135-139."/>
    <s v="HUF"/>
    <s v="10000"/>
    <x v="0"/>
    <s v="Törzsrészvény"/>
    <s v="Névre szóló"/>
    <x v="0"/>
    <s v="Nem"/>
    <s v="Aktív"/>
    <m/>
    <x v="4"/>
    <d v="2008-10-15T00:00:00"/>
    <x v="0"/>
    <s v="Manuális"/>
  </r>
  <r>
    <s v="HU0000096771"/>
    <s v="Profi Szerviz Hu Zrt. Törzsrészvény"/>
    <s v="14555644"/>
    <s v="PROFI Szerviz HU Zrt."/>
    <s v="PROFI Szerviz HU Zártkörûen Mûködõ Részvénytársaság"/>
    <s v="Budapest,Ezred utca 16."/>
    <s v="HUF"/>
    <s v="100000"/>
    <x v="0"/>
    <s v="Törzsrészvény"/>
    <s v="Névre szóló"/>
    <x v="1"/>
    <s v="Nem"/>
    <s v="Aktív"/>
    <m/>
    <x v="4"/>
    <d v="2009-03-04T00:00:00"/>
    <x v="2"/>
    <s v="Manuális"/>
  </r>
  <r>
    <s v="HU0000096789"/>
    <s v="SZEGINVEST Vagyonkezelõ Zrt. Törzsrészvény"/>
    <s v="14557567"/>
    <s v="SZEGINVEST Vagyonkezelõ Zrt."/>
    <s v="SZEGINVEST Vagyonkezelõ Zártkörûen Mûködõ Részvénytársaság"/>
    <s v="Szeged,Kenyérgyári út 1."/>
    <s v="HUF"/>
    <s v="1000000"/>
    <x v="0"/>
    <s v="Törzsrészvény"/>
    <s v="Névre szóló"/>
    <x v="0"/>
    <s v="Nem"/>
    <s v="Aktív"/>
    <m/>
    <x v="4"/>
    <d v="2008-11-25T00:00:00"/>
    <x v="0"/>
    <s v="Manuális"/>
  </r>
  <r>
    <s v="HU0000096797"/>
    <s v="AC Consulting Zrt. Törzsrészvény"/>
    <s v="12345157"/>
    <s v="AC Consulting Zrt."/>
    <s v="AC Consulting Üzletviteli és Tanácsadó Zártkörûen Mûködõ Részvénytársaság"/>
    <s v="Budapest,Diana utca 6/D. 1. em. 1."/>
    <s v="HUF"/>
    <s v="10000"/>
    <x v="0"/>
    <s v="Törzsrészvény"/>
    <s v="Névre szóló"/>
    <x v="0"/>
    <s v="Nem"/>
    <s v="Aktív"/>
    <m/>
    <x v="4"/>
    <d v="2003-12-19T00:00:00"/>
    <x v="0"/>
    <s v="Manuális"/>
  </r>
  <r>
    <s v="HU0000096805"/>
    <s v="ARDEN HOLDING Zrt. Törzsrészvény"/>
    <s v="14368202"/>
    <s v="ARDEN HOLDING Zrt."/>
    <s v="ARDEN HOLDING Befektetési és Vagyonkezelõ Zártkörûen Mûködõ Részvénytársaság"/>
    <s v="Budapest,Weiss Manfréd út 5-7."/>
    <s v="HUF"/>
    <s v="500000"/>
    <x v="0"/>
    <s v="Törzsrészvény"/>
    <s v="Névre szóló"/>
    <x v="1"/>
    <s v="Nem"/>
    <s v="Törölt"/>
    <m/>
    <x v="4"/>
    <d v="2009-04-09T00:00:00"/>
    <x v="2"/>
    <s v="Manuális"/>
  </r>
  <r>
    <s v="HU0000096813"/>
    <s v="Elan SBI Capital Partners Zrt. Törzsrészvény"/>
    <s v="14610303"/>
    <s v="Elan SBI Capital Partners Zrt."/>
    <s v="Elan SBI Capital Partners Tõkealapkezelõ Zártkörûen Mûködõ Részvénytársaság"/>
    <s v="Budapest,Népfürdõ utca 22."/>
    <s v="HUF"/>
    <s v="25000"/>
    <x v="0"/>
    <s v="Törzsrészvény"/>
    <s v="Névre szóló"/>
    <x v="1"/>
    <s v="Nem"/>
    <s v="Aktív"/>
    <m/>
    <x v="4"/>
    <d v="2009-06-25T00:00:00"/>
    <x v="2"/>
    <s v="Manuális"/>
  </r>
  <r>
    <s v="HU0000096821"/>
    <s v="Solo-Duo Zrt. Törzsrészvény"/>
    <s v="14075441"/>
    <s v="Solo-Duo Zrt."/>
    <s v="Solo-Duo Zártkörûen Mûködõ Részvénytársaság"/>
    <s v="Õriszentpéter,Baksaszer - 1/A."/>
    <s v="HUF"/>
    <s v="10000"/>
    <x v="0"/>
    <s v="Törzsrészvény"/>
    <s v="Névre szóló"/>
    <x v="1"/>
    <s v="Nem"/>
    <s v="Aktív"/>
    <m/>
    <x v="4"/>
    <d v="2009-05-14T00:00:00"/>
    <x v="2"/>
    <s v="Manuális"/>
  </r>
  <r>
    <s v="HU0000096839"/>
    <s v="Moveo Zrt. Törzsrészvény"/>
    <s v="14321924"/>
    <s v="Moveo Zrt."/>
    <s v="Moveo Zártkörûen Mûködõ Részvénytársaság"/>
    <s v="Õriszentpéter,Baksaszer utca 1/A."/>
    <s v="HUF"/>
    <s v="10000"/>
    <x v="0"/>
    <s v="Törzsrészvény"/>
    <s v="Névre szóló"/>
    <x v="1"/>
    <s v="Nem"/>
    <s v="Aktív"/>
    <m/>
    <x v="4"/>
    <d v="2009-05-14T00:00:00"/>
    <x v="2"/>
    <s v="Manuális"/>
  </r>
  <r>
    <s v="HU0000096847"/>
    <s v="Moveo Zrt. Elsõbbségi részvény"/>
    <s v="14321924"/>
    <s v="Moveo Zrt."/>
    <s v="Moveo Zártkörûen Mûködõ Részvénytársaság"/>
    <s v="Õriszentpéter,Baksaszer utca 1/A."/>
    <s v="HUF"/>
    <s v="10000"/>
    <x v="0"/>
    <s v="Elsõbbségi részvény"/>
    <s v="Névre szóló"/>
    <x v="1"/>
    <s v="Nem"/>
    <s v="Aktív"/>
    <m/>
    <x v="4"/>
    <d v="2009-05-14T00:00:00"/>
    <x v="2"/>
    <s v="Manuális"/>
  </r>
  <r>
    <s v="HU0000096854"/>
    <s v="BANK ASSISTANCE Zrt. Törzsrészvény"/>
    <s v="14588077"/>
    <s v="BANK ASSISTANCE Zrt."/>
    <s v="BANK ASSISTANCE Informatikai és Tanácsadó Zártkörûen Mûködõ Részvénytársaság"/>
    <s v="Budapest,Ménesi út 22."/>
    <s v="HUF"/>
    <s v="100000"/>
    <x v="0"/>
    <s v="Törzsrészvény"/>
    <s v="Névre szóló"/>
    <x v="1"/>
    <s v="Nem"/>
    <s v="Aktív"/>
    <m/>
    <x v="4"/>
    <d v="2010-08-05T00:00:00"/>
    <x v="2"/>
    <s v="Manuális"/>
  </r>
  <r>
    <s v="HU0000096862"/>
    <s v="MEGAVITAL Holding Zrt. Törzsrészvény"/>
    <s v="14575549"/>
    <s v="MEGAVITAL Holding Zrt."/>
    <s v="MEGAVITAL Holding Kereskedelmi Zártkörûen Mûködõ Részvénytársaság"/>
    <s v="Budapest,Rákosmezei Repülõk útja 20. fsz. 2."/>
    <s v="HUF"/>
    <s v="5000"/>
    <x v="0"/>
    <s v="Törzsrészvény"/>
    <s v="Névre szóló"/>
    <x v="1"/>
    <s v="Nem"/>
    <s v="Aktív"/>
    <m/>
    <x v="4"/>
    <d v="2009-02-03T00:00:00"/>
    <x v="1"/>
    <s v="Manuális"/>
  </r>
  <r>
    <s v="HU0000096870"/>
    <s v="GARANTIQA Pont Zrt. Törzsrészvény"/>
    <s v="14468838"/>
    <s v="Garantiqa Pont Zrt."/>
    <s v="Garantiqa Pont Tanácsadó és Szolgáltató Zártkörûen mûködõ Részvénytársaság"/>
    <s v="Budapest,Kisfaludy utca 32. VI. em."/>
    <s v="HUF"/>
    <s v="1000000"/>
    <x v="0"/>
    <s v="Törzsrészvény"/>
    <s v="Névre szóló"/>
    <x v="1"/>
    <s v="Nem"/>
    <s v="Aktív"/>
    <m/>
    <x v="4"/>
    <d v="2009-03-27T00:00:00"/>
    <x v="2"/>
    <s v="Manuális"/>
  </r>
  <r>
    <s v="HU0000096888"/>
    <s v="Zöld Kakas Zrt. Törzsrészvény"/>
    <s v="14081697"/>
    <s v="Zöld Kakas Zrt."/>
    <s v="Zöld Kakas Szakképzés-szervezési Nonprofit Zártkörûen Mûködõ Részvénytársaság"/>
    <s v="Budapest,Bihari utca 18."/>
    <s v="HUF"/>
    <s v="100000"/>
    <x v="0"/>
    <s v="Törzsrészvény"/>
    <s v="Névre szóló"/>
    <x v="1"/>
    <s v="Nem"/>
    <s v="Aktív"/>
    <m/>
    <x v="4"/>
    <d v="2009-01-01T00:00:00"/>
    <x v="1"/>
    <s v="Manuális"/>
  </r>
  <r>
    <s v="HU0000096896"/>
    <s v="ORIGO Film Group Zrt. Törzsrészvény"/>
    <s v="14108259"/>
    <s v="ORIGO Film Group Zrt."/>
    <s v="ORIGO Film Group Filmgyártó Zártkörûen Mûködõ Részvénytársaság"/>
    <s v="Budapest,Dohány utca 12."/>
    <s v="HUF"/>
    <s v="10000"/>
    <x v="0"/>
    <s v="Törzsrészvény"/>
    <s v="Névre szóló"/>
    <x v="1"/>
    <s v="Nem"/>
    <s v="Aktív"/>
    <m/>
    <x v="4"/>
    <d v="2009-03-18T00:00:00"/>
    <x v="2"/>
    <s v="Manuális"/>
  </r>
  <r>
    <s v="HU0000096904"/>
    <s v="MANAGEMENT PARTNERS Holding Zrt. Törzsrészvény"/>
    <s v="14398144"/>
    <s v="MANAGEMENT PARTNERS Hold. Zrt."/>
    <s v="MANAGEMENT PARTNERS Holding Zártkörûen Mûködõ Részvénytársaság"/>
    <s v="Budapest,Lendvay utca 12. fszt. 2."/>
    <s v="HUF"/>
    <s v="10000000"/>
    <x v="0"/>
    <s v="Törzsrészvény"/>
    <s v="Névre szóló"/>
    <x v="1"/>
    <s v="Nem"/>
    <s v="Aktív"/>
    <m/>
    <x v="4"/>
    <d v="2010-11-25T00:00:00"/>
    <x v="2"/>
    <s v="Manuális"/>
  </r>
  <r>
    <s v="HU0000096912"/>
    <s v="ALISCA BAU Zrt. Törzsrészvény"/>
    <s v="14530603"/>
    <s v="ALISCA BAU Zrt."/>
    <s v="ALISCA BAU Építõipari Zártkörûen Mûködõ Részvénytársaság"/>
    <s v="Bátaszék,Bonyhádi utca 30."/>
    <s v="HUF"/>
    <s v="10000"/>
    <x v="0"/>
    <s v="Törzsrészvény"/>
    <s v="Névre szóló"/>
    <x v="1"/>
    <s v="Nem"/>
    <s v="Aktív"/>
    <m/>
    <x v="4"/>
    <d v="2009-04-16T00:00:00"/>
    <x v="2"/>
    <s v="Manuális"/>
  </r>
  <r>
    <s v="HU0000096920"/>
    <s v="Sun Valley Zrt. Törzsrészvény"/>
    <s v="14650969"/>
    <s v="Sun Valley Zrt."/>
    <s v="Sun Valley Kereskedelmi Zártkörûen Mûködõ Részvénytársaság"/>
    <s v="Budapest,Október 6. utca 4. I. em. 2."/>
    <s v="HUF"/>
    <s v="10000"/>
    <x v="0"/>
    <s v="Törzsrészvény"/>
    <s v="Névre szóló"/>
    <x v="1"/>
    <s v="Nem"/>
    <s v="Aktív"/>
    <m/>
    <x v="4"/>
    <d v="2009-04-09T00:00:00"/>
    <x v="2"/>
    <s v="Manuális"/>
  </r>
  <r>
    <s v="HU0000096938"/>
    <s v="Magyar Vízépítõ Zrt. Törzsrészvény"/>
    <s v="14544723"/>
    <s v="Magyar Vízépítõ Zrt."/>
    <s v="Magyar Vízépítõ Zártkörûen Mûködõ Részvénytársaság"/>
    <s v="Budapest,Szabadkikötõ út 1-25."/>
    <s v="HUF"/>
    <s v="1000000"/>
    <x v="0"/>
    <s v="Törzsrészvény"/>
    <s v="Névre szóló"/>
    <x v="0"/>
    <s v="Nem"/>
    <s v="Aktív"/>
    <m/>
    <x v="4"/>
    <d v="2009-01-01T00:00:00"/>
    <x v="0"/>
    <s v="Manuális"/>
  </r>
  <r>
    <s v="HU0000096946"/>
    <s v="NETvisor Zrt. Törzsrészvény"/>
    <s v="14023059"/>
    <s v="NETvisor Zrt."/>
    <s v="NETvisor Informatikai és Kommunikációs Zártkörûen mûködõ Részvénytársaság"/>
    <s v="Budapest,Petzval József utca 56."/>
    <s v="HUF"/>
    <s v="10000"/>
    <x v="0"/>
    <s v="Törzsrészvény"/>
    <s v="Névre szóló"/>
    <x v="1"/>
    <s v="Nem"/>
    <s v="Aktív"/>
    <m/>
    <x v="4"/>
    <d v="2009-03-27T00:00:00"/>
    <x v="2"/>
    <s v="Manuális"/>
  </r>
  <r>
    <s v="HU0000096953"/>
    <s v="NETvisor Zrt. Elsõbbségi részvény"/>
    <s v="14023059"/>
    <s v="NETvisor Zrt."/>
    <s v="NETvisor Informatikai és Kommunikációs Zártkörûen mûködõ Részvénytársaság"/>
    <s v="Budapest,Petzval József utca 56."/>
    <s v="HUF"/>
    <s v="10000"/>
    <x v="0"/>
    <s v="Elsõbbségi részvény"/>
    <s v="Névre szóló"/>
    <x v="1"/>
    <s v="Nem"/>
    <s v="Aktív"/>
    <m/>
    <x v="4"/>
    <d v="2009-03-27T00:00:00"/>
    <x v="2"/>
    <s v="Manuális"/>
  </r>
  <r>
    <s v="HU0000096961"/>
    <s v="Adónet.hu Zrt. Elsõbbségi részvény"/>
    <s v="14052512"/>
    <s v="Adónet.hu Zrt."/>
    <s v="Adónet.hu Üzleti Kommunikációs Zártkörûen Mûködõ Részvénytársaság"/>
    <s v="Budapest,Bokréta utca 3."/>
    <s v="HUF"/>
    <s v="100000"/>
    <x v="0"/>
    <s v="Elsõbbségi részvény"/>
    <s v="Névre szóló"/>
    <x v="0"/>
    <s v="Nem"/>
    <s v="Aktív"/>
    <m/>
    <x v="4"/>
    <d v="2008-12-31T00:00:00"/>
    <x v="0"/>
    <s v="Manuális"/>
  </r>
  <r>
    <s v="HU0000096979"/>
    <s v="Adónet.hu Zrt. Elsõbbségi részvény"/>
    <s v="14052512"/>
    <s v="Adónet.hu Zrt."/>
    <s v="Adónet.hu Üzleti Kommunikációs Zártkörûen Mûködõ Részvénytársaság"/>
    <s v="Budapest,Bokréta utca 3."/>
    <s v="HUF"/>
    <s v="100000"/>
    <x v="0"/>
    <s v="Elsõbbségi részvény"/>
    <s v="Névre szóló"/>
    <x v="0"/>
    <s v="Nem"/>
    <s v="Aktív"/>
    <m/>
    <x v="4"/>
    <d v="2008-12-31T00:00:00"/>
    <x v="0"/>
    <s v="Manuális"/>
  </r>
  <r>
    <s v="HU0000096987"/>
    <s v="DOFER Zrt. Törzsrészvény"/>
    <s v="10906512"/>
    <s v="DOFER Zrt."/>
    <s v="DOFER Dohányfermentáló Zártkörûen Mûködõ Részvénytársaság"/>
    <s v="Hódmezõvásárhely,Erzsébeti utca 5/b."/>
    <s v="HUF"/>
    <s v="100000000"/>
    <x v="0"/>
    <s v="Törzsrészvény"/>
    <s v="Névre szóló"/>
    <x v="0"/>
    <s v="Nem"/>
    <s v="Aktív"/>
    <m/>
    <x v="4"/>
    <d v="2008-07-01T00:00:00"/>
    <x v="0"/>
    <s v="Manuális"/>
  </r>
  <r>
    <s v="HU0000096995"/>
    <s v="KOGART Holding Zrt. Törzsrészvény"/>
    <s v="14615009"/>
    <s v="KOGART Holding Zrt."/>
    <s v="KOGART Holding Befektetési Zártkörûen Mûködõ Részvénytársaság"/>
    <s v="Budapest,Szabadság tér 7."/>
    <s v="HUF"/>
    <s v="1000000"/>
    <x v="0"/>
    <s v="Törzsrészvény"/>
    <s v="Névre szóló"/>
    <x v="1"/>
    <s v="Nem"/>
    <s v="Törölt"/>
    <m/>
    <x v="4"/>
    <d v="2009-05-11T00:00:00"/>
    <x v="2"/>
    <s v="Manuális"/>
  </r>
  <r>
    <s v="HU0000097001"/>
    <s v="VEKLA-5 Zrt. Törzsrészvény"/>
    <s v="14525283"/>
    <s v="VEKLA-5 Zrt."/>
    <s v="VEKLA-5 Építõipari Termékeket Gyártó és Szolgáltató Zártkörûen Mûködõ Részvénytársaság"/>
    <s v="Kartal,Császár utca 149."/>
    <s v="HUF"/>
    <s v="500000"/>
    <x v="0"/>
    <s v="Törzsrészvény"/>
    <s v="Névre szóló"/>
    <x v="0"/>
    <s v="Nem"/>
    <s v="Aktív"/>
    <m/>
    <x v="4"/>
    <d v="2008-09-25T00:00:00"/>
    <x v="0"/>
    <s v="Manuális"/>
  </r>
  <r>
    <s v="HU0000097019"/>
    <s v="ING RE Pénzügyi Lízing ZRt. Törzsrészvény"/>
    <s v="14470671"/>
    <s v="ING RE Pénzügyi Lízing ZRt."/>
    <s v="ING RE Pénzügyi Lízing Magyarország Zártkörûen Mûködõ Részvénytársaság"/>
    <s v="Budapest,Dózsa György út 84. B. ép."/>
    <s v="HUF"/>
    <s v="1000000"/>
    <x v="0"/>
    <s v="Törzsrészvény"/>
    <s v="Névre szóló"/>
    <x v="1"/>
    <s v="Nem"/>
    <s v="Aktív"/>
    <m/>
    <x v="4"/>
    <d v="2009-08-27T00:00:00"/>
    <x v="2"/>
    <s v="Manuális"/>
  </r>
  <r>
    <s v="HU0000097027"/>
    <s v="MAK Mecsek Zrt. Törzsrészvény"/>
    <s v="14069965"/>
    <s v="MAK Mecsek Zrt."/>
    <s v="MAK Mecsek Autópálya Koncessziós Zártkörûen Mûködõ Részvénytársaság"/>
    <s v="Budapest,Hegyalja út 7-13. I. em."/>
    <s v="EUR"/>
    <s v="100"/>
    <x v="0"/>
    <s v="Törzsrészvény"/>
    <s v="Névre szóló"/>
    <x v="1"/>
    <s v="Nem"/>
    <s v="Aktív"/>
    <m/>
    <x v="4"/>
    <d v="2009-04-20T00:00:00"/>
    <x v="2"/>
    <s v="Manuális"/>
  </r>
  <r>
    <s v="HU0000097035"/>
    <s v="CREDITIME Zrt. Törzsrészvény"/>
    <s v="14290455"/>
    <s v="CREDITIME Zrt."/>
    <s v="CREDITIME Pénzügyi Szolgáltató Zártkörûen Mûködõ Részvénytársaság"/>
    <s v="Budapest,Bartók Béla út 15/D."/>
    <s v="HUF"/>
    <s v="10000"/>
    <x v="0"/>
    <s v="Törzsrészvény"/>
    <s v="Névre szóló"/>
    <x v="1"/>
    <s v="Nem"/>
    <s v="Aktív"/>
    <m/>
    <x v="4"/>
    <d v="2011-01-11T00:00:00"/>
    <x v="2"/>
    <s v="Manuális"/>
  </r>
  <r>
    <s v="HU0000097043"/>
    <s v="Média Park Europe Zrt. 25 %-os befizetettségû Ideiglenes Törzsrészvény"/>
    <s v="14593356"/>
    <s v="Média Park Europe Zrt."/>
    <s v="Média Park Europe Zártkörûen Mûködõ Részvénytársaság"/>
    <s v="Budapest,Cházár A. utca 17."/>
    <s v="HUF"/>
    <s v="100"/>
    <x v="0"/>
    <s v="Törzsrészvény"/>
    <s v="Névre szóló"/>
    <x v="1"/>
    <s v="Nem"/>
    <s v="Aktív"/>
    <m/>
    <x v="4"/>
    <d v="2009-10-01T00:00:00"/>
    <x v="2"/>
    <s v="Manuális"/>
  </r>
  <r>
    <s v="HU0000097050"/>
    <s v="Rádió-Aktív Zrt. Törzsrészvény"/>
    <s v="14500091"/>
    <s v="Rádió-Aktív Zrt."/>
    <s v="Rádió-Aktív Északkelet Magyarországi Rádió Zártkörûen Mûködõ Részvénytársaság"/>
    <s v="Sátoraljaújhely,Dózsa György utca 10."/>
    <s v="HUF"/>
    <s v="10000"/>
    <x v="0"/>
    <s v="Törzsrészvény"/>
    <s v="Névre szóló"/>
    <x v="1"/>
    <s v="Nem"/>
    <s v="Aktív"/>
    <m/>
    <x v="4"/>
    <d v="2008-11-20T00:00:00"/>
    <x v="1"/>
    <s v="Manuális"/>
  </r>
  <r>
    <s v="HU0000097068"/>
    <s v="JK ECONOMY Zrt. Törzsrészvény"/>
    <s v="14503180"/>
    <s v="JK ECONOMY Zrt."/>
    <s v="JK ECONOMY Zártkörûen Mûködõ Részvénytársaság"/>
    <s v="Budapest,Paskálmalom utca 5. 4. em. a."/>
    <s v="HUF"/>
    <s v="100000"/>
    <x v="0"/>
    <s v="Törzsrészvény"/>
    <s v="Névre szóló"/>
    <x v="1"/>
    <s v="Nem"/>
    <s v="Aktív"/>
    <m/>
    <x v="4"/>
    <d v="2009-12-09T00:00:00"/>
    <x v="2"/>
    <s v="Manuális"/>
  </r>
  <r>
    <s v="HU0000097076"/>
    <s v="CENTRAL CREDIT Zrt. Törzsrészvény"/>
    <s v="14544929"/>
    <s v="CENTRAL CREDIT Zrt."/>
    <s v="CENTRAL CREDIT Befektetési Tanácsadó Zártkörûen Mûködõ Részvénytársaság"/>
    <s v="Nyíregyháza,Vasvári Pál utca 5. fsz. 3."/>
    <s v="HUF"/>
    <s v="10000"/>
    <x v="0"/>
    <s v="Törzsrészvény"/>
    <s v="Névre szóló"/>
    <x v="1"/>
    <s v="Nem"/>
    <s v="Aktív"/>
    <m/>
    <x v="4"/>
    <d v="2008-08-29T00:00:00"/>
    <x v="1"/>
    <s v="Manuális"/>
  </r>
  <r>
    <s v="HU0000097084"/>
    <s v="PRO-THÉTA Zrt. Törzsrészvény"/>
    <s v="14676176"/>
    <s v="PRO-THÉTA Zrt. x"/>
    <s v="PRO-THÉTA Ingatlanfejlesztõ Zártkörûen Mûködõ Részvénytársaság x"/>
    <s v="Miskolc,Gózon L. utca 11."/>
    <s v="HUF"/>
    <s v="500000"/>
    <x v="0"/>
    <s v="Törzsrészvény"/>
    <s v="Névre szóló"/>
    <x v="1"/>
    <s v="Nem"/>
    <s v="Törölt"/>
    <m/>
    <x v="4"/>
    <d v="2009-02-16T00:00:00"/>
    <x v="1"/>
    <s v="Manuális"/>
  </r>
  <r>
    <s v="HU0000097092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00"/>
    <x v="0"/>
    <s v="Törzsrészvény"/>
    <s v="Névre szóló"/>
    <x v="0"/>
    <s v="Nem"/>
    <s v="Aktív"/>
    <m/>
    <x v="4"/>
    <d v="2008-12-31T00:00:00"/>
    <x v="0"/>
    <s v="Manuális"/>
  </r>
  <r>
    <s v="HU0000097100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"/>
    <x v="0"/>
    <s v="Törzsrészvény"/>
    <s v="Névre szóló"/>
    <x v="0"/>
    <s v="Nem"/>
    <s v="Aktív"/>
    <m/>
    <x v="4"/>
    <d v="2008-12-31T00:00:00"/>
    <x v="0"/>
    <s v="Manuális"/>
  </r>
  <r>
    <s v="HU0000097118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0"/>
    <x v="0"/>
    <s v="Törzsrészvény"/>
    <s v="Névre szóló"/>
    <x v="0"/>
    <s v="Nem"/>
    <s v="Aktív"/>
    <m/>
    <x v="4"/>
    <d v="2008-12-31T00:00:00"/>
    <x v="0"/>
    <s v="Manuális"/>
  </r>
  <r>
    <s v="HU0000097126"/>
    <s v="MALÉV GH Földi Kiszolgáló Zrt. Törzsrészvény"/>
    <s v="13771917"/>
    <s v="MALÉV GH Földi Kiszolgáló Zrt."/>
    <s v="MALÉV GH Földi Kiszolgáló Zártkörûen Mûködõ Részvénytársaság"/>
    <s v="Budapest,Ferihegyi Nemzetközi Repülõtér - "/>
    <s v="HUF"/>
    <s v="1700000000"/>
    <x v="0"/>
    <s v="Törzsrészvény"/>
    <s v="Névre szóló"/>
    <x v="0"/>
    <s v="Nem"/>
    <s v="Aktív"/>
    <m/>
    <x v="4"/>
    <d v="2006-06-26T00:00:00"/>
    <x v="0"/>
    <s v="Manuális"/>
  </r>
  <r>
    <s v="HU0000097134"/>
    <s v="SWEET-EUROPE Zrt. Törzsrészvény"/>
    <s v="14646612"/>
    <s v="SWEET-EUROPE Zrt."/>
    <s v="SWEET-EUROPE Zártkörûen Mûködõ Részvénytársaság"/>
    <s v="Budapest,Dráva utca 32."/>
    <s v="HUF"/>
    <s v="10000"/>
    <x v="0"/>
    <s v="Törzsrészvény"/>
    <s v="Névre szóló"/>
    <x v="1"/>
    <s v="Nem"/>
    <s v="Aktív"/>
    <m/>
    <x v="4"/>
    <d v="2009-06-15T00:00:00"/>
    <x v="2"/>
    <s v="Manuális"/>
  </r>
  <r>
    <s v="HU0000097142"/>
    <s v="EVIDENS Mérnökiroda Zrt. Törzsrészvény"/>
    <s v="14450075"/>
    <s v="EVIDENS Mérnökiroda Zrt."/>
    <s v="EVIDENS Mérnökiroda Zártkörûen Mûködõ Részvénytársaság"/>
    <s v="Budapest,Dózsa György út 54. III. em. 6."/>
    <s v="HUF"/>
    <s v="100000"/>
    <x v="0"/>
    <s v="Törzsrészvény"/>
    <s v="Névre szóló"/>
    <x v="1"/>
    <s v="Nem"/>
    <s v="Aktív"/>
    <m/>
    <x v="4"/>
    <d v="2010-01-15T00:00:00"/>
    <x v="2"/>
    <s v="Manuális"/>
  </r>
  <r>
    <s v="HU0000097159"/>
    <s v="CIG Zrt. Törzsrészvény"/>
    <s v="14153730"/>
    <s v="CIG Pannónia ÉletbiztosítóNyrt"/>
    <s v="CIG Pannónia Életbiztosító Nyrt."/>
    <s v="Budapest,Flórián tér 1."/>
    <s v="HUF"/>
    <s v="40"/>
    <x v="0"/>
    <s v="Törzsrészvény"/>
    <s v="Névre szóló"/>
    <x v="0"/>
    <s v="Nem"/>
    <s v="Törölt"/>
    <m/>
    <x v="4"/>
    <d v="2009-02-24T00:00:00"/>
    <x v="0"/>
    <s v="Manuális"/>
  </r>
  <r>
    <s v="HU0000097167"/>
    <s v="BALAKER '99 Zrt. Törzsrészvény"/>
    <s v="11861232"/>
    <s v="BALAKER '99 Zrt."/>
    <s v="BALAKER '99 Balassagyarmat és Vidéke Kereskedelmi Zártkörûen mûködõ Részvénytársaság"/>
    <s v="Budapest,Akadémia utca 7-9."/>
    <s v="HUF"/>
    <s v="500"/>
    <x v="0"/>
    <s v="Törzsrészvény"/>
    <s v="Névre szóló"/>
    <x v="1"/>
    <s v="Nem"/>
    <s v="Aktív"/>
    <m/>
    <x v="4"/>
    <d v="2009-05-11T00:00:00"/>
    <x v="2"/>
    <s v="Manuális"/>
  </r>
  <r>
    <s v="HU0000097175"/>
    <s v="Mátrai Villamos Mûvek Zrt. Törzsrészvény"/>
    <s v="14576784"/>
    <s v="Mátrai Villamos Mûvek Zrt."/>
    <s v="Mátrai Villamos Mûvek Termelõ Zártkörûen Mûködõ Részvénytársaság"/>
    <s v="Visonta,Erõmû utca 11."/>
    <s v="HUF"/>
    <s v="5000"/>
    <x v="0"/>
    <s v="Törzsrészvény"/>
    <s v="Névre szóló"/>
    <x v="1"/>
    <s v="Nem"/>
    <s v="Aktív"/>
    <m/>
    <x v="4"/>
    <d v="2009-04-17T00:00:00"/>
    <x v="2"/>
    <s v="Manuális"/>
  </r>
  <r>
    <s v="HU0000097183"/>
    <s v="I-HÍD Zrt. Törzsrészvény"/>
    <s v="14541012"/>
    <s v="I-HÍD Zrt."/>
    <s v="I-HÍD Ingatlankezelõ Zártkörûen Mûködõ Részvénytársaság"/>
    <s v="Budapest,Karikás Frigyes utca 20."/>
    <s v="HUF"/>
    <s v="100"/>
    <x v="0"/>
    <s v="Törzsrészvény"/>
    <s v="Névre szóló"/>
    <x v="1"/>
    <s v="Nem"/>
    <s v="Aktív"/>
    <m/>
    <x v="4"/>
    <d v="2010-11-29T00:00:00"/>
    <x v="2"/>
    <s v="Manuális"/>
  </r>
  <r>
    <s v="HU0000097191"/>
    <s v="A-Híd Zrt. Törzsrészvény"/>
    <s v="14517286"/>
    <s v="A-Híd Zrt."/>
    <s v="A-Híd 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4"/>
    <d v="2010-11-29T00:00:00"/>
    <x v="2"/>
    <s v="Manuális"/>
  </r>
  <r>
    <s v="HU0000097209"/>
    <s v="G-HÍD Zrt. Törzsrészvény"/>
    <s v="14541029"/>
    <s v="G-HÍD Zrt."/>
    <s v="G-HÍD Szolgáltató Zártkörûen Mûködõ Részvénytársaság"/>
    <s v="Budapest,Karikás Frigyes utca 20."/>
    <s v="HUF"/>
    <s v="100"/>
    <x v="0"/>
    <s v="Törzsrészvény"/>
    <s v="Névre szóló"/>
    <x v="1"/>
    <s v="Nem"/>
    <s v="Aktív"/>
    <m/>
    <x v="4"/>
    <d v="2010-11-29T00:00:00"/>
    <x v="2"/>
    <s v="Manuális"/>
  </r>
  <r>
    <s v="HU0000097217"/>
    <s v="S &amp; CS PROPERTY ZRT Törzsrészvény"/>
    <s v="14579914"/>
    <s v="S &amp; CS PROPERTY ZRT"/>
    <s v="S &amp; CS PROPERTY INGATLANFORGALMAZÓ ZÁRTKÖRÛEN MÛKÖDÕ RÉSZVÉNYTÁRSASÁG"/>
    <s v="Budapest,Benczúr utca 11.1.lház.mf.em.1."/>
    <s v="HUF"/>
    <s v="10000"/>
    <x v="0"/>
    <s v="Törzsrészvény"/>
    <s v="Névre szóló"/>
    <x v="1"/>
    <s v="Nem"/>
    <s v="Aktív"/>
    <m/>
    <x v="4"/>
    <d v="2009-06-03T00:00:00"/>
    <x v="2"/>
    <s v="Manuális"/>
  </r>
  <r>
    <s v="HU0000097225"/>
    <s v="S &amp; CS PROPERTY ZRT Elsõbbségi részvény"/>
    <s v="14579914"/>
    <s v="S &amp; CS PROPERTY ZRT"/>
    <s v="S &amp; CS PROPERTY INGATLANFORGALMAZÓ ZÁRTKÖRÛEN MÛKÖDÕ RÉSZVÉNYTÁRSASÁG"/>
    <s v="Budapest,Benczúr utca 11.1.lház.mf.em.1."/>
    <s v="HUF"/>
    <s v="10000"/>
    <x v="0"/>
    <s v="Elsõbbségi részvény"/>
    <s v="Névre szóló"/>
    <x v="1"/>
    <s v="Nem"/>
    <s v="Aktív"/>
    <m/>
    <x v="4"/>
    <d v="2009-06-03T00:00:00"/>
    <x v="2"/>
    <s v="Manuális"/>
  </r>
  <r>
    <s v="HU0000097233"/>
    <s v="ABONA Holding Zrt. Törzsrészvény"/>
    <s v="14633490"/>
    <s v="ABONA Holding Zrt."/>
    <s v="ABONA Holding Zártkörûen Mûködõ Részvénytársaság"/>
    <s v="Budapest,Gaál József utca 6."/>
    <s v="HUF"/>
    <s v="10000000"/>
    <x v="0"/>
    <s v="Törzsrészvény"/>
    <s v="Névre szóló"/>
    <x v="0"/>
    <s v="Nem"/>
    <s v="Aktív"/>
    <m/>
    <x v="4"/>
    <d v="2008-11-25T00:00:00"/>
    <x v="0"/>
    <s v="Manuális"/>
  </r>
  <r>
    <s v="HU0000097241"/>
    <s v="Nemesgép 2000 ZRT. Törzsrészvény"/>
    <s v="14493421"/>
    <s v="Nemesgép 2000 ZRT."/>
    <s v="Nemesgép 2000 Ipari és Szolgáltató Zártkörûen Mûködõ Részvénytársaság"/>
    <s v="Isaszeg,Béke tér 11."/>
    <s v="HUF"/>
    <s v="1000000"/>
    <x v="0"/>
    <s v="Törzsrészvény"/>
    <s v="Névre szóló"/>
    <x v="0"/>
    <s v="Nem"/>
    <s v="Aktív"/>
    <m/>
    <x v="4"/>
    <d v="2008-10-16T00:00:00"/>
    <x v="0"/>
    <s v="Manuális"/>
  </r>
  <r>
    <s v="HU0000097258"/>
    <s v="T-MÉDIA HOLDING Zrt. Törzsrészvény"/>
    <s v="14358540"/>
    <s v="T-Média Holding Zrt."/>
    <s v="T-Média Holding Zártkörûen Mûködõ Részvénytársaság"/>
    <s v="Budapest,Báthory utca 6."/>
    <s v="HUF"/>
    <s v="200000"/>
    <x v="0"/>
    <s v="Törzsrészvény"/>
    <s v="Névre szóló"/>
    <x v="1"/>
    <s v="Nem"/>
    <s v="Aktív"/>
    <m/>
    <x v="4"/>
    <d v="2009-05-05T00:00:00"/>
    <x v="2"/>
    <s v="Manuális"/>
  </r>
  <r>
    <s v="HU0000097266"/>
    <s v="DIGNUS Szolgáltató Zrt. Törzsrészvény"/>
    <s v="14553745"/>
    <s v="DIGNUS Zrt."/>
    <s v="DIGNUS Szolgáltató Zártkörûen Mûködõ Részvénytársaság"/>
    <s v="Telki,Rozmaring utca 37."/>
    <s v="HUF"/>
    <s v="100000"/>
    <x v="0"/>
    <s v="Törzsrészvény"/>
    <s v="Névre szóló"/>
    <x v="1"/>
    <s v="Nem"/>
    <s v="Aktív"/>
    <m/>
    <x v="4"/>
    <d v="2009-08-28T00:00:00"/>
    <x v="2"/>
    <s v="Manuális"/>
  </r>
  <r>
    <s v="HU0000097274"/>
    <s v="Grafton Spengler Fox Zrt. Törzsrészvény"/>
    <s v="14580907"/>
    <s v="Grafton Spengler Fox Zrt."/>
    <s v="Grafton Spengler Fox Szolgáltató Zártkörûen Mûködõ Részvénytársaság"/>
    <s v="Budapest,Károlyi Mihály utca 12."/>
    <s v="HUF"/>
    <s v="100000"/>
    <x v="0"/>
    <s v="Törzsrészvény"/>
    <s v="Névre szóló"/>
    <x v="1"/>
    <s v="Nem"/>
    <s v="Aktív"/>
    <m/>
    <x v="4"/>
    <d v="2009-02-12T00:00:00"/>
    <x v="1"/>
    <s v="Manuális"/>
  </r>
  <r>
    <s v="HU0000097282"/>
    <s v="GORI STÚDIÓ Zrt. Törzsrészvény"/>
    <s v="12255506"/>
    <s v="GORI STÚDIÓ Zrt."/>
    <s v="GORI STÚDIÓ Film, Tv, Press Zártkörûen Mûködõ Részvénytársaság"/>
    <s v="Budapest,Sopron út 40."/>
    <s v="HUF"/>
    <s v="20000"/>
    <x v="0"/>
    <s v="Törzsrészvény"/>
    <s v="Névre szóló"/>
    <x v="1"/>
    <s v="Nem"/>
    <s v="Aktív"/>
    <m/>
    <x v="4"/>
    <d v="2010-03-31T00:00:00"/>
    <x v="2"/>
    <s v="Manuális"/>
  </r>
  <r>
    <s v="HU0000097290"/>
    <s v="ENERGOINVENT Hungary Zrt. Törzsrészvény"/>
    <s v="13912712"/>
    <s v="ENERGOINVENT HUNGARY Zrt."/>
    <s v="ENERGOINVENT HUNGARY Kereskedelmi és Szolgáltató Zártkörûen Mûködõ Részvénytársaság"/>
    <s v="Budapest,Nándorfejérvári utca 42-44."/>
    <s v="HUF"/>
    <s v="25000"/>
    <x v="0"/>
    <s v="Törzsrészvény"/>
    <s v="Névre szóló"/>
    <x v="1"/>
    <s v="Nem"/>
    <s v="Aktív"/>
    <m/>
    <x v="4"/>
    <d v="2009-09-17T00:00:00"/>
    <x v="2"/>
    <s v="Manuális"/>
  </r>
  <r>
    <s v="HU0000097308"/>
    <s v="One Learning Zrt. Törzsrészvény"/>
    <s v="14654482"/>
    <s v="One Learning Zrt."/>
    <s v="One Learning Elektronikus Oktatási és Informatikai Zártkörûen Mûködõ Részvénytársaság"/>
    <s v="Budapest,Budakeszi út 51/D. A ép. II/1."/>
    <s v="HUF"/>
    <s v="5000000"/>
    <x v="0"/>
    <s v="Törzsrészvény"/>
    <s v="Névre szóló"/>
    <x v="1"/>
    <s v="Nem"/>
    <s v="Aktív"/>
    <m/>
    <x v="4"/>
    <d v="2009-01-28T00:00:00"/>
    <x v="1"/>
    <s v="Manuális"/>
  </r>
  <r>
    <s v="HU0000097316"/>
    <s v="IKON CEE Zrt. Törzsrészvény"/>
    <s v="14679942"/>
    <s v="IKON CEE Zrt."/>
    <s v="IKON CEE Kockázati Tõkealap-kezelõ Zártkörûen Mûködõ Részvénytársaság"/>
    <s v="Budapest,Roham utca 3."/>
    <s v="HUF"/>
    <s v="100000"/>
    <x v="0"/>
    <s v="Törzsrészvény"/>
    <s v="Névre szóló"/>
    <x v="1"/>
    <s v="Nem"/>
    <s v="Aktív"/>
    <m/>
    <x v="4"/>
    <d v="2009-04-02T00:00:00"/>
    <x v="2"/>
    <s v="Manuális"/>
  </r>
  <r>
    <s v="HU0000097324"/>
    <s v="REMING ZRT. Dolgozói részvény CS sorozat"/>
    <s v="12580695"/>
    <s v="REM Ingatlan Zrt."/>
    <s v="REM Ingatlan Zártkörûen Mûködõ Részvénytársaság"/>
    <s v="Budapest,Váci utca 19-21."/>
    <s v="HUF"/>
    <s v="60000"/>
    <x v="0"/>
    <s v="Dolgozói részvény"/>
    <s v="Névre szóló"/>
    <x v="1"/>
    <s v="Nem"/>
    <s v="Aktív"/>
    <m/>
    <x v="4"/>
    <d v="2009-11-30T00:00:00"/>
    <x v="2"/>
    <s v="Manuális"/>
  </r>
  <r>
    <s v="HU0000097332"/>
    <s v="REMING ZRT. Dolgozói részvény DZ sorozat"/>
    <s v="12580695"/>
    <s v="REM Ingatlan Zrt."/>
    <s v="REM Ingatlan Zártkörûen Mûködõ Részvénytársaság"/>
    <s v="Budapest,Váci utca 19-21."/>
    <s v="HUF"/>
    <s v="50000"/>
    <x v="0"/>
    <s v="Dolgozói részvény"/>
    <s v="Névre szóló"/>
    <x v="1"/>
    <s v="Nem"/>
    <s v="Aktív"/>
    <m/>
    <x v="4"/>
    <d v="2009-11-30T00:00:00"/>
    <x v="2"/>
    <s v="Manuális"/>
  </r>
  <r>
    <s v="HU0000097340"/>
    <s v="REMING ZRT. Dolgozói részvény F sorozat"/>
    <s v="12580695"/>
    <s v="REM Ingatlan Zrt."/>
    <s v="REM Ingatlan Zártkörûen Mûködõ Részvénytársaság"/>
    <s v="Budapest,Váci utca 19-21."/>
    <s v="HUF"/>
    <s v="200000"/>
    <x v="0"/>
    <s v="Dolgozói részvény"/>
    <s v="Névre szóló"/>
    <x v="1"/>
    <s v="Nem"/>
    <s v="Aktív"/>
    <m/>
    <x v="4"/>
    <d v="2009-11-30T00:00:00"/>
    <x v="2"/>
    <s v="Manuális"/>
  </r>
  <r>
    <s v="HU0000097357"/>
    <s v="REMING ZRT. Dolgozói részvény K sorozat"/>
    <s v="12580695"/>
    <s v="REM Ingatlan Zrt."/>
    <s v="REM Ingatlan Zártkörûen Mûködõ Részvénytársaság"/>
    <s v="Budapest,Váci utca 19-21."/>
    <s v="HUF"/>
    <s v="185000"/>
    <x v="0"/>
    <s v="Dolgozói részvény"/>
    <s v="Névre szóló"/>
    <x v="1"/>
    <s v="Nem"/>
    <s v="Aktív"/>
    <m/>
    <x v="4"/>
    <d v="2009-11-30T00:00:00"/>
    <x v="2"/>
    <s v="Manuális"/>
  </r>
  <r>
    <s v="HU0000097365"/>
    <s v="REMING ZRT. Dolgozói részvény L sorozat"/>
    <s v="12580695"/>
    <s v="REM Ingatlan Zrt."/>
    <s v="REM Ingatlan Zártkörûen Mûködõ Részvénytársaság"/>
    <s v="Budapest,Váci utca 19-21."/>
    <s v="HUF"/>
    <s v="45000"/>
    <x v="0"/>
    <s v="Dolgozói részvény"/>
    <s v="Névre szóló"/>
    <x v="1"/>
    <s v="Nem"/>
    <s v="Aktív"/>
    <m/>
    <x v="4"/>
    <d v="2009-11-30T00:00:00"/>
    <x v="2"/>
    <s v="Manuális"/>
  </r>
  <r>
    <s v="HU0000097373"/>
    <s v="REMING ZRT. Dolgozói részvény SZ sorozat"/>
    <s v="12580695"/>
    <s v="REM Ingatlan Zrt."/>
    <s v="REM Ingatlan Zártkörûen Mûködõ Részvénytársaság"/>
    <s v="Budapest,Váci utca 19-21."/>
    <s v="HUF"/>
    <s v="95000"/>
    <x v="0"/>
    <s v="Dolgozói részvény"/>
    <s v="Névre szóló"/>
    <x v="1"/>
    <s v="Nem"/>
    <s v="Aktív"/>
    <m/>
    <x v="4"/>
    <d v="2009-11-30T00:00:00"/>
    <x v="2"/>
    <s v="Manuális"/>
  </r>
  <r>
    <s v="HU0000097381"/>
    <s v="REMING ZRT. Dolgozói részvény TY sorozat"/>
    <s v="12580695"/>
    <s v="REM Ingatlan Zrt."/>
    <s v="REM Ingatlan Zártkörûen Mûködõ Részvénytársaság"/>
    <s v="Budapest,Váci utca 19-21."/>
    <s v="HUF"/>
    <s v="85000"/>
    <x v="0"/>
    <s v="Dolgozói részvény"/>
    <s v="Névre szóló"/>
    <x v="1"/>
    <s v="Nem"/>
    <s v="Aktív"/>
    <m/>
    <x v="4"/>
    <d v="2009-11-30T00:00:00"/>
    <x v="2"/>
    <s v="Manuális"/>
  </r>
  <r>
    <s v="HU0000097399"/>
    <s v="REMING ZRT. Dolgozói részvény U sorozat"/>
    <s v="12580695"/>
    <s v="REM Ingatlan Zrt."/>
    <s v="REM Ingatlan Zártkörûen Mûködõ Részvénytársaság"/>
    <s v="Budapest,Váci utca 19-21."/>
    <s v="HUF"/>
    <s v="75000"/>
    <x v="0"/>
    <s v="Dolgozói részvény"/>
    <s v="Névre szóló"/>
    <x v="1"/>
    <s v="Nem"/>
    <s v="Aktív"/>
    <m/>
    <x v="4"/>
    <d v="2009-11-30T00:00:00"/>
    <x v="2"/>
    <s v="Manuális"/>
  </r>
  <r>
    <s v="HU0000097407"/>
    <s v="REMING ZRT. Dolgozói részvény Z sorozat"/>
    <s v="12580695"/>
    <s v="REM Ingatlan Zrt."/>
    <s v="REM Ingatlan Zártkörûen Mûködõ Részvénytársaság"/>
    <s v="Budapest,Váci utca 19-21."/>
    <s v="HUF"/>
    <s v="65000"/>
    <x v="0"/>
    <s v="Dolgozói részvény"/>
    <s v="Névre szóló"/>
    <x v="1"/>
    <s v="Nem"/>
    <s v="Aktív"/>
    <m/>
    <x v="4"/>
    <d v="2009-11-30T00:00:00"/>
    <x v="2"/>
    <s v="Manuális"/>
  </r>
  <r>
    <s v="HU0000097415"/>
    <s v="REMING ZRT. Dolgozói részvény Y sorozat"/>
    <s v="12580695"/>
    <s v="REM Ingatlan Zrt."/>
    <s v="REM Ingatlan Zártkörûen Mûködõ Részvénytársaság"/>
    <s v="Budapest,Váci utca 19-21."/>
    <s v="HUF"/>
    <s v="30000"/>
    <x v="0"/>
    <s v="Dolgozói részvény"/>
    <s v="Névre szóló"/>
    <x v="1"/>
    <s v="Nem"/>
    <s v="Aktív"/>
    <m/>
    <x v="4"/>
    <d v="2009-11-30T00:00:00"/>
    <x v="2"/>
    <s v="Manuális"/>
  </r>
  <r>
    <s v="HU0000097423"/>
    <s v="REMING ZRT. Dolgozói részvény X sorozat"/>
    <s v="12580695"/>
    <s v="REM Ingatlan Zrt."/>
    <s v="REM Ingatlan Zártkörûen Mûködõ Részvénytársaság"/>
    <s v="Budapest,Váci utca 19-21."/>
    <s v="HUF"/>
    <s v="100000"/>
    <x v="0"/>
    <s v="Dolgozói részvény"/>
    <s v="Névre szóló"/>
    <x v="1"/>
    <s v="Nem"/>
    <s v="Aktív"/>
    <m/>
    <x v="4"/>
    <d v="2009-11-30T00:00:00"/>
    <x v="2"/>
    <s v="Manuális"/>
  </r>
  <r>
    <s v="HU0000097431"/>
    <s v="REMING ZRT. Dolgozói részvény NY sorozat"/>
    <s v="12580695"/>
    <s v="REM Ingatlan Zrt."/>
    <s v="REM Ingatlan Zártkörûen Mûködõ Részvénytársaság"/>
    <s v="Budapest,Váci utca 19-21."/>
    <s v="HUF"/>
    <s v="115000"/>
    <x v="0"/>
    <s v="Dolgozói részvény"/>
    <s v="Névre szóló"/>
    <x v="1"/>
    <s v="Nem"/>
    <s v="Aktív"/>
    <m/>
    <x v="4"/>
    <d v="2009-11-30T00:00:00"/>
    <x v="2"/>
    <s v="Manuális"/>
  </r>
  <r>
    <s v="HU0000097449"/>
    <s v="REMING ZRT. Dolgozói részvény S sorozat"/>
    <s v="12580695"/>
    <s v="REM Ingatlan Zrt."/>
    <s v="REM Ingatlan Zártkörûen Mûködõ Részvénytársaság"/>
    <s v="Budapest,Váci utca 19-21."/>
    <s v="HUF"/>
    <s v="25000"/>
    <x v="0"/>
    <s v="Dolgozói részvény"/>
    <s v="Névre szóló"/>
    <x v="1"/>
    <s v="Nem"/>
    <s v="Aktív"/>
    <m/>
    <x v="4"/>
    <d v="2009-11-30T00:00:00"/>
    <x v="2"/>
    <s v="Manuális"/>
  </r>
  <r>
    <s v="HU0000097456"/>
    <s v="REMING ZRT. Dolgozói részvény O sorozat"/>
    <s v="12580695"/>
    <s v="REM Ingatlan Zrt."/>
    <s v="REM Ingatlan Zártkörûen Mûködõ Részvénytársaság"/>
    <s v="Budapest,Váci utca 19-21."/>
    <s v="HUF"/>
    <s v="80000"/>
    <x v="0"/>
    <s v="Dolgozói részvény"/>
    <s v="Névre szóló"/>
    <x v="1"/>
    <s v="Nem"/>
    <s v="Aktív"/>
    <m/>
    <x v="4"/>
    <d v="2009-11-30T00:00:00"/>
    <x v="2"/>
    <s v="Manuális"/>
  </r>
  <r>
    <s v="HU0000097464"/>
    <s v="Mezõkövesdi COOP INVEST Zrt. Törzs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Törzsrészvény"/>
    <s v="Névre szóló"/>
    <x v="0"/>
    <s v="Nem"/>
    <s v="Aktív"/>
    <m/>
    <x v="4"/>
    <d v="2009-01-26T00:00:00"/>
    <x v="0"/>
    <s v="Manuális"/>
  </r>
  <r>
    <s v="HU0000097472"/>
    <s v="OMKER ZRt Törzsrészvény"/>
    <s v="10716294"/>
    <s v="OMKER ZRt &quot;f.a.&quot;"/>
    <s v="OMKER Orvosi Mûszerkereskedelmi Zártkörûen Mûködõ Részvénytársaság &quot;felszámolás alatt&quot;"/>
    <s v="Budapest,Dózsa György út 144."/>
    <s v="HUF"/>
    <s v="100000"/>
    <x v="0"/>
    <s v="Törzsrészvény"/>
    <s v="Névre szóló"/>
    <x v="1"/>
    <s v="Nem"/>
    <s v="Aktív"/>
    <m/>
    <x v="4"/>
    <d v="2009-03-04T00:00:00"/>
    <x v="1"/>
    <s v="Manuális"/>
  </r>
  <r>
    <s v="HU0000097480"/>
    <s v="METO-ÉPÍTÕ Zrt. Törzsrészvény"/>
    <s v="12699944"/>
    <s v="METO-ÉPÍTÕ Zrt."/>
    <s v="METO-ÉPÍTÕ Építésszervezõ, Generálkivitelezõ és Szolgáltató Zártkörûen Mûködõ Részvénytársaság"/>
    <s v="Budapest,Ady Endre út 42-44."/>
    <s v="HUF"/>
    <s v="10000000"/>
    <x v="0"/>
    <s v="Törzsrészvény"/>
    <s v="Névre szóló"/>
    <x v="0"/>
    <s v="Nem"/>
    <s v="Aktív"/>
    <m/>
    <x v="4"/>
    <d v="2001-06-18T00:00:00"/>
    <x v="0"/>
    <s v="Manuális"/>
  </r>
  <r>
    <s v="HU0000097498"/>
    <s v="DP Holding Zrt. Törzsrészvény"/>
    <s v="11886280"/>
    <s v="DP Holding Zrt."/>
    <s v="DP Holding Vagyonkezelõ Zártkörûen Mûködõ Részvénytársaság"/>
    <s v="Budapest,Mártírok útja 286."/>
    <s v="HUF"/>
    <s v="1000"/>
    <x v="0"/>
    <s v="Törzsrészvény"/>
    <s v="Névre szóló"/>
    <x v="0"/>
    <s v="Nem"/>
    <s v="Aktív"/>
    <m/>
    <x v="4"/>
    <d v="2009-05-01T00:00:00"/>
    <x v="0"/>
    <s v="Manuális"/>
  </r>
  <r>
    <s v="HU0000097506"/>
    <s v="HFS Pénzügyi Zrt. Törzsrészvény"/>
    <s v="14644634"/>
    <s v="HFS Pénzügyi Zrt."/>
    <s v="HFS Pénzügyi Szolgáltató Zártkörûen Mûködõ Részvénytársaság"/>
    <s v="Budapest,Széchenyi utca 1."/>
    <s v="HUF"/>
    <s v="100000"/>
    <x v="0"/>
    <s v="Törzsrészvény"/>
    <s v="Névre szóló"/>
    <x v="1"/>
    <s v="Nem"/>
    <s v="Aktív"/>
    <m/>
    <x v="4"/>
    <d v="2009-07-16T00:00:00"/>
    <x v="2"/>
    <s v="Manuális"/>
  </r>
  <r>
    <s v="HU0000097514"/>
    <s v="&quot;SZILI-VILLSZER&quot; Zrt. Törzsrészvény"/>
    <s v="14408535"/>
    <s v="&quot;SZILI-VILLSZER&quot; Zrt."/>
    <s v="&quot;SZILI-VILLSZER&quot; Villamos Kivitelezõ Zártkörûen Mûködõ Részvénytársaság"/>
    <s v="Zalabaksa,Rákóczi út 45."/>
    <s v="HUF"/>
    <s v="1000000"/>
    <x v="0"/>
    <s v="Törzsrészvény"/>
    <s v="Névre szóló"/>
    <x v="1"/>
    <s v="Nem"/>
    <s v="Aktív"/>
    <m/>
    <x v="4"/>
    <d v="2009-05-07T00:00:00"/>
    <x v="2"/>
    <s v="Manuális"/>
  </r>
  <r>
    <s v="HU0000097522"/>
    <s v="SENDIVO Zrt. Törzsrészvény"/>
    <s v="14636596"/>
    <s v="SENDIVO Zrt."/>
    <s v="SENDIVO Szolgáltató Zártkörûen Mûködõ Részvénytársaság"/>
    <s v="Budapest,Szépvölgyi út 200."/>
    <s v="HUF"/>
    <s v="100000"/>
    <x v="0"/>
    <s v="Törzsrészvény"/>
    <s v="Névre szóló"/>
    <x v="1"/>
    <s v="Nem"/>
    <s v="Aktív"/>
    <m/>
    <x v="4"/>
    <d v="2010-02-25T00:00:00"/>
    <x v="2"/>
    <s v="Manuális"/>
  </r>
  <r>
    <s v="HU0000097530"/>
    <s v="PLOTINUS Zrt. Törzsrészvény"/>
    <s v="14355499"/>
    <s v="PLOTINUS Zrt."/>
    <s v="PLOTINUS Vagyonkezelõ Zártkörûen Mûködõ Részvénytársaság"/>
    <s v="Miskolc,Szirmai utca 2/a."/>
    <s v="HUF"/>
    <s v="250"/>
    <x v="0"/>
    <s v="Törzsrészvény"/>
    <s v="Névre szóló"/>
    <x v="1"/>
    <s v="Nem"/>
    <s v="Aktív"/>
    <m/>
    <x v="4"/>
    <d v="2010-03-23T00:00:00"/>
    <x v="2"/>
    <s v="Manuális"/>
  </r>
  <r>
    <s v="HU0000097548"/>
    <s v="PLOTINUS Zrt. Elsõbbségi részvény"/>
    <s v="14355499"/>
    <s v="PLOTINUS Zrt."/>
    <s v="PLOTINUS Vagyonkezelõ Zártkörûen Mûködõ Részvénytársaság"/>
    <s v="Miskolc,Szirmai utca 2/a."/>
    <s v="HUF"/>
    <s v="250"/>
    <x v="0"/>
    <s v="Elsõbbségi részvény"/>
    <s v="Névre szóló"/>
    <x v="1"/>
    <s v="Nem"/>
    <s v="Aktív"/>
    <m/>
    <x v="4"/>
    <d v="2010-03-23T00:00:00"/>
    <x v="2"/>
    <s v="Manuális"/>
  </r>
  <r>
    <s v="HU0000097555"/>
    <s v="PLOTINUS Zrt. Elsõbbségi részvény"/>
    <s v="14355499"/>
    <s v="PLOTINUS Zrt."/>
    <s v="PLOTINUS Vagyonkezelõ Zártkörûen Mûködõ Részvénytársaság"/>
    <s v="Miskolc,Szirmai utca 2/a."/>
    <s v="HUF"/>
    <s v="250"/>
    <x v="0"/>
    <s v="Elsõbbségi részvény"/>
    <s v="Névre szóló"/>
    <x v="1"/>
    <s v="Nem"/>
    <s v="Aktív"/>
    <m/>
    <x v="4"/>
    <d v="2010-03-23T00:00:00"/>
    <x v="2"/>
    <s v="Manuális"/>
  </r>
  <r>
    <s v="HU0000097563"/>
    <s v="IQ Invest Silver-Gold Zrt. Törzsrészvény"/>
    <s v="14641552"/>
    <s v="IQ Invest Silver-Gold Zrt."/>
    <s v="IQ Invest Silver-Gold Nemesfémforgalmazó Zártkörûen Mûködõ Részvénytársaság"/>
    <s v="Zalaegerszeg,Vörösmarty utca 12."/>
    <s v="HUF"/>
    <s v="10000"/>
    <x v="0"/>
    <s v="Törzsrészvény"/>
    <s v="Névre szóló"/>
    <x v="0"/>
    <s v="Nem"/>
    <s v="Aktív"/>
    <m/>
    <x v="4"/>
    <d v="2009-01-30T00:00:00"/>
    <x v="0"/>
    <s v="Manuális"/>
  </r>
  <r>
    <s v="HU0000097571"/>
    <s v="InnovIT Zrt. Törzsrészvény"/>
    <s v="14314210"/>
    <s v="InnovIT Zrt."/>
    <s v="InnovIT Kereskedelmi és Szoftverfejlesztõ Zártkörûen Mûködõ Részvénytársaság"/>
    <s v="Budapest,Kerepesi út 52."/>
    <s v="HUF"/>
    <s v="10000"/>
    <x v="0"/>
    <s v="Törzsrészvény"/>
    <s v="Névre szóló"/>
    <x v="1"/>
    <s v="Nem"/>
    <s v="Aktív"/>
    <m/>
    <x v="4"/>
    <d v="2009-06-24T00:00:00"/>
    <x v="2"/>
    <s v="Manuális"/>
  </r>
  <r>
    <s v="HU0000097589"/>
    <s v="Nemzetközi Vegyépszer Zrt. Törzsrészvény"/>
    <s v="14682913"/>
    <s v="NEMZETKÖZI VEGYÉPSZER ZRt."/>
    <s v="NEMZETKÖZI VEGYÉPSZER Zártkörûen Mûködõ Részvénytársaság"/>
    <s v="Budapest,Mogyoród útja 42."/>
    <s v="HUF"/>
    <s v="1000000"/>
    <x v="0"/>
    <s v="Törzsrészvény"/>
    <s v="Névre szóló"/>
    <x v="0"/>
    <s v="Nem"/>
    <s v="Törölt"/>
    <m/>
    <x v="4"/>
    <d v="2009-03-18T00:00:00"/>
    <x v="0"/>
    <s v="Manuális"/>
  </r>
  <r>
    <s v="HU0000097597"/>
    <s v="STOLL CENTER Rt. Törzsrészvény"/>
    <s v="13426521"/>
    <s v="STOLL CENTER Rt."/>
    <s v="STOLL CENTER Kereskedõ és Szolgáltató Részvénytársaság"/>
    <s v="Eger,Bethlen Gábor utca 2."/>
    <s v="HUF"/>
    <s v="10000"/>
    <x v="0"/>
    <s v="Törzsrészvény"/>
    <s v="Névre szóló"/>
    <x v="0"/>
    <s v="Nem"/>
    <s v="Aktív"/>
    <m/>
    <x v="4"/>
    <d v="2005-02-17T00:00:00"/>
    <x v="0"/>
    <s v="Manuális"/>
  </r>
  <r>
    <s v="HU0000097605"/>
    <s v="Nelson Biztosítási Alkusz Zrt. Törzsrészvény"/>
    <s v="11601258"/>
    <s v="Nelson Biztosítási Alkusz Zrt."/>
    <s v="Nelson Biztosítási Alkusz Biztosításközvetítõ Zártkörûen Mûködõ Részvénytársaság"/>
    <s v="Székesfehérvár,Vörösmarty tér 1."/>
    <s v="HUF"/>
    <s v="10000"/>
    <x v="0"/>
    <s v="Törzsrészvény"/>
    <s v="Névre szóló"/>
    <x v="0"/>
    <s v="Nem"/>
    <s v="Aktív"/>
    <m/>
    <x v="4"/>
    <d v="2008-07-18T00:00:00"/>
    <x v="0"/>
    <s v="Manuális"/>
  </r>
  <r>
    <s v="HU0000097613"/>
    <s v="Nelson Biztosítási Alkusz Zrt. Törzsrészvény"/>
    <s v="11601258"/>
    <s v="Nelson Biztosítási Alkusz Zrt."/>
    <s v="Nelson Biztosítási Alkusz Biztosításközvetítõ Zártkörûen Mûködõ Részvénytársaság"/>
    <s v="Székesfehérvár,Vörösmarty tér 1."/>
    <s v="HUF"/>
    <s v="100000"/>
    <x v="0"/>
    <s v="Törzsrészvény"/>
    <s v="Névre szóló"/>
    <x v="0"/>
    <s v="Nem"/>
    <s v="Aktív"/>
    <m/>
    <x v="4"/>
    <d v="2008-07-18T00:00:00"/>
    <x v="0"/>
    <s v="Manuális"/>
  </r>
  <r>
    <s v="HU0000097621"/>
    <s v="Wiera Group Zrt. &quot;B&quot; sorozatú szavazatelsõbbségi részvény"/>
    <s v="14385331"/>
    <s v="Wiera Group Zrt."/>
    <s v="Wiera Group Zártkörûen Mûködõ Részvénytársaság"/>
    <s v="Budapest,Rétköz utca 7."/>
    <s v="HUF"/>
    <s v="10000"/>
    <x v="0"/>
    <s v="Elsõbbségi részvény"/>
    <s v="Névre szóló"/>
    <x v="1"/>
    <s v="Nem"/>
    <s v="Aktív"/>
    <m/>
    <x v="4"/>
    <d v="2009-05-22T00:00:00"/>
    <x v="2"/>
    <s v="Manuális"/>
  </r>
  <r>
    <s v="HU0000097639"/>
    <s v="IMMANUEL TEMETKEZÉS Zrt. Törzsrészvény"/>
    <s v="14701333"/>
    <s v="IMMANUEL TEMETKEZÉS Zrt."/>
    <s v="IMMANUEL TEMETKEZÉS Zártkörûen Mûködõ Részvénytársaság"/>
    <s v="Budapest,János utca 101."/>
    <s v="HUF"/>
    <s v="500000"/>
    <x v="0"/>
    <s v="Törzsrészvény"/>
    <s v="Névre szóló"/>
    <x v="1"/>
    <s v="Nem"/>
    <s v="Aktív"/>
    <m/>
    <x v="4"/>
    <d v="2010-04-23T00:00:00"/>
    <x v="2"/>
    <s v="Manuális"/>
  </r>
  <r>
    <s v="HU0000097647"/>
    <s v="MATUSZ-VAD Zrt. Elsõbbségi részvény"/>
    <s v="14651245"/>
    <s v="MATUSZ-VAD Zrt."/>
    <s v="MATUSZ-VAD Kereskedelmi és Húsfeldolgozó Zártkörûen Mûködõ Részvénytársaság"/>
    <s v="Gyõr,Serfõzõ utca 11."/>
    <s v="HUF"/>
    <s v="50"/>
    <x v="0"/>
    <s v="Elsõbbségi részvény"/>
    <s v="Névre szóló"/>
    <x v="1"/>
    <s v="Nem"/>
    <s v="Aktív"/>
    <m/>
    <x v="4"/>
    <d v="2009-06-23T00:00:00"/>
    <x v="2"/>
    <s v="Manuális"/>
  </r>
  <r>
    <s v="HU0000097654"/>
    <s v="MATUSZ-VAD Zrt. Törzsrészvény"/>
    <s v="14651245"/>
    <s v="MATUSZ-VAD Zrt."/>
    <s v="MATUSZ-VAD Kereskedelmi és Húsfeldolgozó Zártkörûen Mûködõ Részvénytársaság"/>
    <s v="Gyõr,Serfõzõ utca 11."/>
    <s v="HUF"/>
    <s v="50"/>
    <x v="0"/>
    <s v="Törzsrészvény"/>
    <s v="Névre szóló"/>
    <x v="1"/>
    <s v="Nem"/>
    <s v="Aktív"/>
    <m/>
    <x v="4"/>
    <d v="2009-06-23T00:00:00"/>
    <x v="2"/>
    <s v="Manuális"/>
  </r>
  <r>
    <s v="HU0000097662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50000"/>
    <x v="0"/>
    <s v="Törzsrészvény"/>
    <s v="Névre szóló"/>
    <x v="1"/>
    <s v="Nem"/>
    <s v="Aktív"/>
    <m/>
    <x v="4"/>
    <d v="2009-10-28T00:00:00"/>
    <x v="2"/>
    <s v="Manuális"/>
  </r>
  <r>
    <s v="HU0000097670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100000"/>
    <x v="0"/>
    <s v="Törzsrészvény"/>
    <s v="Névre szóló"/>
    <x v="1"/>
    <s v="Nem"/>
    <s v="Törölt"/>
    <m/>
    <x v="4"/>
    <d v="2009-01-01T00:00:00"/>
    <x v="1"/>
    <s v="Manuális"/>
  </r>
  <r>
    <s v="HU0000097688"/>
    <s v="Via One Európa Holding Zrt. 25 %-os befizetettségû Ideiglenes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Törölt"/>
    <m/>
    <x v="4"/>
    <d v="2009-04-29T00:00:00"/>
    <x v="2"/>
    <s v="Manuális"/>
  </r>
  <r>
    <s v="HU0000097696"/>
    <s v="Via One Európa Holding Zrt. 25 %-os befizetettségû Ideiglenes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Törölt"/>
    <m/>
    <x v="4"/>
    <d v="2009-04-29T00:00:00"/>
    <x v="2"/>
    <s v="Manuális"/>
  </r>
  <r>
    <s v="HU0000097704"/>
    <s v="FERROBETON Zrt. Törzsrészvény"/>
    <s v="11104270"/>
    <s v="FERROBETON Zrt."/>
    <s v="FERROBETON Dunaújvárosi Beton- és Vasbetonelem-gyártó Zártkörûen Mûködõ Részvénytársaság"/>
    <s v="Dunaújváros,Papírgyári út 18-22."/>
    <s v="HUF"/>
    <s v="10000"/>
    <x v="0"/>
    <s v="Törzsrészvény"/>
    <s v="Névre szóló"/>
    <x v="1"/>
    <s v="Nem"/>
    <s v="Aktív"/>
    <m/>
    <x v="4"/>
    <d v="2009-07-24T00:00:00"/>
    <x v="2"/>
    <s v="Manuális"/>
  </r>
  <r>
    <s v="HU0000097712"/>
    <s v="INTERLOYDS MAGYARORSZÁG Zrt. Törzsrészvény"/>
    <s v="14711497"/>
    <s v="INTERLOYDS MAGYARORSZÁG Zrt."/>
    <s v="INTERLOYDS MAGYARORSZÁG Pénzügyi Zártkörûen Mûködõ Részvénytársaság"/>
    <s v="Budapest,Sporttelep utca 21. 2. em. 4."/>
    <s v="HUF"/>
    <s v="50000"/>
    <x v="0"/>
    <s v="Törzsrészvény"/>
    <s v="Névre szóló"/>
    <x v="1"/>
    <s v="Nem"/>
    <s v="Aktív"/>
    <m/>
    <x v="4"/>
    <d v="2009-08-11T00:00:00"/>
    <x v="2"/>
    <s v="Manuális"/>
  </r>
  <r>
    <s v="HU0000097720"/>
    <s v="TOKAJ-HÉTSZÕLÕ Zrt. Törzsrészvény"/>
    <s v="10704444"/>
    <s v="TOKAJ-HÉTSZÕLÕ Zrt."/>
    <s v="TOKAJ-HÉTSZÕLÕ Szõlõtermesztési és Borászati Zártkörûen Mûködõ Részvénytársaság"/>
    <s v="Tokaj,Bajcsy-Zs. utca 19-21."/>
    <s v="HUF"/>
    <s v="100000"/>
    <x v="0"/>
    <s v="Törzsrészvény"/>
    <s v="Névre szóló"/>
    <x v="1"/>
    <s v="Nem"/>
    <s v="Törölt"/>
    <m/>
    <x v="4"/>
    <d v="2000-09-21T00:00:00"/>
    <x v="1"/>
    <s v="Manuális"/>
  </r>
  <r>
    <s v="HU0000097738"/>
    <s v="CIG Pannónia Életbiztosító Nyrt. &quot;A&quot; sorozatú Törzsrészvény"/>
    <s v="14153730"/>
    <s v="CIG Pannónia ÉletbiztosítóNyrt"/>
    <s v="CIG Pannónia Életbiztosító Nyrt."/>
    <s v="Budapest,Flórián tér 1."/>
    <s v="HUF"/>
    <s v="40"/>
    <x v="0"/>
    <s v="Törzsrészvény"/>
    <s v="Névre szóló"/>
    <x v="1"/>
    <s v="Igen"/>
    <s v="Aktív"/>
    <m/>
    <x v="4"/>
    <d v="2009-05-20T00:00:00"/>
    <x v="2"/>
    <s v="Manuális"/>
  </r>
  <r>
    <s v="HU0000097746"/>
    <s v="REKON Z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0"/>
    <s v="Nem"/>
    <s v="Aktív"/>
    <m/>
    <x v="4"/>
    <d v="2008-12-15T00:00:00"/>
    <x v="0"/>
    <s v="Manuális"/>
  </r>
  <r>
    <s v="HU0000097753"/>
    <s v="FORMARKET Zrt. Törzsrészvény"/>
    <s v="10807705"/>
    <s v="FORMARKET Zrt."/>
    <s v="FORMARKET Vállalkozói Kereskedõház Zártkörûen mûködõ Részvénytársaság"/>
    <s v="Budapest,Kálmán Imre utca 20."/>
    <s v="HUF"/>
    <s v="1000000"/>
    <x v="0"/>
    <s v="Törzsrészvény"/>
    <s v="Névre szóló"/>
    <x v="1"/>
    <s v="Nem"/>
    <s v="Aktív"/>
    <m/>
    <x v="4"/>
    <d v="2009-09-29T00:00:00"/>
    <x v="2"/>
    <s v="Manuális"/>
  </r>
  <r>
    <s v="HU0000097761"/>
    <s v="Menedzser Mediátor Zrt. Törzsrészvény"/>
    <s v="14662726"/>
    <s v="Menedzser Mediátor Zrt."/>
    <s v="Menedzser Mediátor Zártkörûen Mûködõ Részvénytársaság"/>
    <s v="Budapest,Csalogány utca 23."/>
    <s v="HUF"/>
    <s v="10000"/>
    <x v="0"/>
    <s v="Törzsrészvény"/>
    <s v="Névre szóló"/>
    <x v="0"/>
    <s v="Nem"/>
    <s v="Aktív"/>
    <m/>
    <x v="4"/>
    <d v="2009-03-18T00:00:00"/>
    <x v="0"/>
    <s v="Manuális"/>
  </r>
  <r>
    <s v="HU0000097779"/>
    <s v="POWERFORUM Zrt. Törzsrészvény"/>
    <s v="14343175"/>
    <s v="POWERFORUM Zrt."/>
    <s v="POWERFORUM Zártkörûen Mûködõ Részvénytársaság"/>
    <s v="Budapest,Szentendrei út 207-209."/>
    <s v="HUF"/>
    <s v="10000"/>
    <x v="0"/>
    <s v="Törzsrészvény"/>
    <s v="Névre szóló"/>
    <x v="1"/>
    <s v="Nem"/>
    <s v="Aktív"/>
    <m/>
    <x v="4"/>
    <d v="2009-05-27T00:00:00"/>
    <x v="2"/>
    <s v="Manuális"/>
  </r>
  <r>
    <s v="HU0000097787"/>
    <s v="KÖZMÛ-ALAGÚT Zrt. Törzsrészvény"/>
    <s v="14683213"/>
    <s v="KÖZMÛ-ALAGÚT Zrt."/>
    <s v="KÖZMÛ-ALAGÚT Magas-és Mélyépítõ Zártkörûen Mûködõ Részvénytársaság"/>
    <s v="Budapest,Táncsics M. utca 16."/>
    <s v="HUF"/>
    <s v="100000"/>
    <x v="0"/>
    <s v="Törzsrészvény"/>
    <s v="Névre szóló"/>
    <x v="0"/>
    <s v="Nem"/>
    <s v="Aktív"/>
    <m/>
    <x v="4"/>
    <d v="2009-03-03T00:00:00"/>
    <x v="0"/>
    <s v="Manuális"/>
  </r>
  <r>
    <s v="HU0000097795"/>
    <s v="Transelektro Ganz-Röck Zrt. Törzsrészvény"/>
    <s v="12747470"/>
    <s v="Transelektro Ganz-Röck Zrt."/>
    <s v="Transelektro Ganz-Röck Kazán Erõmûvi Berendezések Zártkörûen Mûködõ Részvénytársaság"/>
    <s v="Budapest,Szilágyi Dezsõ tér 1."/>
    <s v="HUF"/>
    <s v="500"/>
    <x v="0"/>
    <s v="Törzsrészvény"/>
    <s v="Névre szóló"/>
    <x v="0"/>
    <s v="Nem"/>
    <s v="Aktív"/>
    <m/>
    <x v="4"/>
    <d v="2009-01-22T00:00:00"/>
    <x v="0"/>
    <s v="Manuális"/>
  </r>
  <r>
    <s v="HU0000097803"/>
    <s v="SUIDEX Hungary Pénzügyi Zrt. Törzsrészvény"/>
    <s v="14630514"/>
    <s v="SUIDEX Hungary Pénzügyi Zrt."/>
    <s v="SUIDEX Hungary Pénzügyi Zártkörûen Mûködõ Részvénytársaság"/>
    <s v="Kecskemét,Kisfaludy utca 8."/>
    <s v="HUF"/>
    <s v="1000000"/>
    <x v="0"/>
    <s v="Törzsrészvény"/>
    <s v="Névre szóló"/>
    <x v="1"/>
    <s v="Nem"/>
    <s v="Aktív"/>
    <m/>
    <x v="4"/>
    <d v="2009-01-21T00:00:00"/>
    <x v="1"/>
    <s v="Manuális"/>
  </r>
  <r>
    <s v="HU0000097811"/>
    <s v="ELME Ipari Csoport Zrt. Törzsrészvény"/>
    <s v="14572371"/>
    <s v="ELME Ipari Csoport Zrt."/>
    <s v="ELME Ipari Csoport Ipari Megoldások és Szolgáltatások Zártkörûen Mûködõ Részvénytársaság"/>
    <s v="Budapest,Budafoki út 187-189."/>
    <s v="HUF"/>
    <s v="10000"/>
    <x v="0"/>
    <s v="Törzsrészvény"/>
    <s v="Névre szóló"/>
    <x v="1"/>
    <s v="Nem"/>
    <s v="Aktív"/>
    <m/>
    <x v="4"/>
    <d v="2009-08-26T00:00:00"/>
    <x v="2"/>
    <s v="Manuális"/>
  </r>
  <r>
    <s v="HU0000097829"/>
    <s v="ELME Ipari Csoport Zrt. Törzsrészvény"/>
    <s v="14572371"/>
    <s v="ELME Ipari Csoport Zrt."/>
    <s v="ELME Ipari Csoport Ipari Megoldások és Szolgáltatások Zártkörûen Mûködõ Részvénytársaság"/>
    <s v="Budapest,Budafoki út 187-189."/>
    <s v="HUF"/>
    <s v="100000"/>
    <x v="0"/>
    <s v="Törzsrészvény"/>
    <s v="Névre szóló"/>
    <x v="1"/>
    <s v="Nem"/>
    <s v="Aktív"/>
    <m/>
    <x v="4"/>
    <d v="2009-08-26T00:00:00"/>
    <x v="2"/>
    <s v="Manuális"/>
  </r>
  <r>
    <s v="HU0000097837"/>
    <s v="MALÉV Zrt Törzsrészvény"/>
    <s v="10799079"/>
    <s v="MALÉV Zrt"/>
    <s v="Malév Magyar Légiközlekedési Zártkörûen Mûködõ Részvénytársaság"/>
    <s v="Budapest,Könyves Kálmán krt. 12-14."/>
    <s v="HUF"/>
    <s v="1"/>
    <x v="0"/>
    <s v="Törzsrészvény"/>
    <s v="Névre szóló"/>
    <x v="1"/>
    <s v="Nem"/>
    <s v="Törölt"/>
    <m/>
    <x v="4"/>
    <d v="2009-05-26T00:00:00"/>
    <x v="2"/>
    <s v="Manuális"/>
  </r>
  <r>
    <s v="HU0000097845"/>
    <s v="MALÉV Zrt Elsõbbségi részvény"/>
    <s v="10799079"/>
    <s v="MALÉV Zrt"/>
    <s v="Malév Magyar Légiközlekedési Zártkörûen Mûködõ Részvénytársaság"/>
    <s v="Budapest,Könyves Kálmán krt. 12-14."/>
    <s v="HUF"/>
    <s v="100000"/>
    <x v="0"/>
    <s v="Elsõbbségi részvény"/>
    <s v="Névre szóló"/>
    <x v="1"/>
    <s v="Nem"/>
    <s v="Törölt"/>
    <m/>
    <x v="4"/>
    <d v="2009-05-26T00:00:00"/>
    <x v="2"/>
    <s v="Manuális"/>
  </r>
  <r>
    <s v="HU0000097852"/>
    <s v="Titanic Waterpark Zrt. Törzsrészvény"/>
    <s v="14639245"/>
    <s v="Titanic Waterpark Zrt."/>
    <s v="Titanic Waterpark Befektetési és Projectkezelõ Zártkörûen Mûködõ Részvénytársaság"/>
    <s v="Budapest,Sopron út 64."/>
    <s v="HUF"/>
    <s v="500"/>
    <x v="0"/>
    <s v="Törzsrészvény"/>
    <s v="Névre szóló"/>
    <x v="1"/>
    <s v="Nem"/>
    <s v="Aktív"/>
    <m/>
    <x v="4"/>
    <d v="2009-01-20T00:00:00"/>
    <x v="1"/>
    <s v="Manuális"/>
  </r>
  <r>
    <s v="HU0000097860"/>
    <s v="Salgótarjáni Acélárugyár Zrt. Törzsrészvény"/>
    <s v="11203465"/>
    <s v="Salgótarjáni Acélárugyár Zrt."/>
    <s v="Salgótarjáni Acélárugyár Zártkörûen Mûködõ Részvénytársaság"/>
    <s v="Salgótarján,Borbély utca 2."/>
    <s v="HUF"/>
    <s v="3000"/>
    <x v="0"/>
    <s v="Törzsrészvény"/>
    <s v="Névre szóló"/>
    <x v="0"/>
    <s v="Nem"/>
    <s v="Aktív"/>
    <m/>
    <x v="4"/>
    <d v="2008-06-19T00:00:00"/>
    <x v="0"/>
    <s v="Manuális"/>
  </r>
  <r>
    <s v="HU0000097878"/>
    <s v="XGA Zrt. Törzsrészvény"/>
    <s v="14249356"/>
    <s v="XGA Zrt."/>
    <s v="XGA Vagyonkezelõ Zártkörûen Mûködõ Részvénytársaság"/>
    <s v="Budapest,Szép utca 5. 1. em. 1."/>
    <s v="HUF"/>
    <s v="1000"/>
    <x v="0"/>
    <s v="Törzsrészvény"/>
    <s v="Névre szóló"/>
    <x v="1"/>
    <s v="Nem"/>
    <s v="Aktív"/>
    <m/>
    <x v="4"/>
    <d v="2009-05-14T00:00:00"/>
    <x v="2"/>
    <s v="Manuális"/>
  </r>
  <r>
    <s v="HU0000097886"/>
    <s v="Somos Broadcast Media Zrt. Törzsrészvény"/>
    <s v="14693360"/>
    <s v="Somos Broadcast Media Zrt."/>
    <s v="Somos Broadcast Media Zártkörûen Mûködõ Részvénytársaság"/>
    <s v="Budapest,Lipótvár utca 2."/>
    <s v="HUF"/>
    <s v="500000"/>
    <x v="0"/>
    <s v="Törzsrészvény"/>
    <s v="Névre szóló"/>
    <x v="0"/>
    <s v="Nem"/>
    <s v="Aktív"/>
    <m/>
    <x v="4"/>
    <d v="2009-02-12T00:00:00"/>
    <x v="0"/>
    <s v="Manuális"/>
  </r>
  <r>
    <s v="HU0000097894"/>
    <s v="Gellért Investment Zrt. Törzsrészvény"/>
    <s v="14371053"/>
    <s v="Gellért Investment Zrt."/>
    <s v="Gellért Investment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12T00:00:00"/>
    <x v="1"/>
    <s v="Manuális"/>
  </r>
  <r>
    <s v="HU0000097902"/>
    <s v="FÕVÁROSI EGÉSZSÉGKÖZPONT Zrt. Törzsrészvény"/>
    <s v="14722301"/>
    <s v="FÕVÁROSI EGÉSZSÉGKÖZPONT Zrt."/>
    <s v="FÕVÁROSI EGÉSZSÉGKÖZPONT Egészségügyi Szolgáltató Zártkörûen Mûködõ Részvénytársaság"/>
    <s v="Budapest,Városház utca 9-11."/>
    <s v="HUF"/>
    <s v="1000000"/>
    <x v="0"/>
    <s v="Törzsrészvény"/>
    <s v="Névre szóló"/>
    <x v="0"/>
    <s v="Nem"/>
    <s v="Aktív"/>
    <m/>
    <x v="4"/>
    <d v="2009-01-29T00:00:00"/>
    <x v="0"/>
    <s v="Manuális"/>
  </r>
  <r>
    <s v="HU0000097910"/>
    <s v="PRO-THÉTA Zrt. Törzsrészvény"/>
    <s v="14748037"/>
    <s v="PRO-THÉTA Zrt."/>
    <s v="PRO-THÉTA Ingatlanfejlesztõ Zártkörûen Mûködõ Részvénytársaság"/>
    <s v="Miskolc,Gózon L. utca 11."/>
    <s v="HUF"/>
    <s v="500000"/>
    <x v="0"/>
    <s v="Törzsrészvény"/>
    <s v="Névre szóló"/>
    <x v="1"/>
    <s v="Nem"/>
    <s v="Aktív"/>
    <m/>
    <x v="4"/>
    <d v="2009-05-07T00:00:00"/>
    <x v="2"/>
    <s v="Manuális"/>
  </r>
  <r>
    <s v="HU0000097928"/>
    <s v="TRINITY FUND Zrt. Elsõbbségi részvény"/>
    <s v="14654097"/>
    <s v="Trinity Fund Zrt."/>
    <s v="Trinity Fund Zártkörûen Mûködõ Részvénytársaság"/>
    <s v="Budapest,Sztregova utca 30. 3. em. 8."/>
    <s v="HUF"/>
    <s v="700000"/>
    <x v="0"/>
    <s v="Elsõbbségi részvény"/>
    <s v="Névre szóló"/>
    <x v="1"/>
    <s v="Nem"/>
    <s v="Törölt"/>
    <m/>
    <x v="4"/>
    <d v="2009-07-06T00:00:00"/>
    <x v="2"/>
    <s v="Manuális"/>
  </r>
  <r>
    <s v="HU0000097936"/>
    <s v="TRINITY FUND Zrt. Törzsrészvény"/>
    <s v="14654097"/>
    <s v="Trinity Fund Zrt."/>
    <s v="Trinity Fund Zártkörûen Mûködõ Részvénytársaság"/>
    <s v="Budapest,Sztregova utca 30. 3. em. 8."/>
    <s v="HUF"/>
    <s v="100000"/>
    <x v="0"/>
    <s v="Törzsrészvény"/>
    <s v="Névre szóló"/>
    <x v="1"/>
    <s v="Nem"/>
    <s v="Törölt"/>
    <m/>
    <x v="4"/>
    <d v="2009-07-06T00:00:00"/>
    <x v="2"/>
    <s v="Manuális"/>
  </r>
  <r>
    <s v="HU0000097944"/>
    <s v="Mountain Home Zrt. Törzsrészvény"/>
    <s v="14371008"/>
    <s v="Mountain Home Zrt."/>
    <s v="Mountain Home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25T00:00:00"/>
    <x v="1"/>
    <s v="Manuális"/>
  </r>
  <r>
    <s v="HU0000097951"/>
    <s v="Trezor Záloghitelezõ Zrt. Törzsrészvény"/>
    <s v="14718748"/>
    <s v="Trezor Záloghitelezõ Zrt."/>
    <s v="Trezor Záloghitelezõ Zártkörûen Mûködõ Részvénytársaság"/>
    <s v="Miskolc,Régiposta utca 23. 1/2."/>
    <s v="HUF"/>
    <s v="100000"/>
    <x v="0"/>
    <s v="Törzsrészvény"/>
    <s v="Névre szóló"/>
    <x v="0"/>
    <s v="Nem"/>
    <s v="Aktív"/>
    <m/>
    <x v="4"/>
    <d v="2009-01-14T00:00:00"/>
    <x v="0"/>
    <s v="Manuális"/>
  </r>
  <r>
    <s v="HU0000097969"/>
    <s v="Home Panoráma Zrt. Törzsrészvény"/>
    <s v="14378579"/>
    <s v="Home Panoráma Zrt."/>
    <s v="Home Panoráma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25T00:00:00"/>
    <x v="1"/>
    <s v="Manuális"/>
  </r>
  <r>
    <s v="HU0000097977"/>
    <s v="VENTERFOR ENERGETIKAI Zrt. Törzsrészvény"/>
    <s v="14716870"/>
    <s v="VENTERFOR ENERGETIKAI Zrt."/>
    <s v="VENTERFOR ENERGETIKAI Zártkörûen Mûködõ Részvénytársaság"/>
    <s v="Budapest,Veres Pálné utca 12. 4. em. 2."/>
    <s v="HUF"/>
    <s v="1000000"/>
    <x v="0"/>
    <s v="Törzsrészvény"/>
    <s v="Névre szóló"/>
    <x v="1"/>
    <s v="Nem"/>
    <s v="Aktív"/>
    <m/>
    <x v="4"/>
    <d v="2009-06-04T00:00:00"/>
    <x v="2"/>
    <s v="Manuális"/>
  </r>
  <r>
    <s v="HU0000097985"/>
    <s v="DEAK Zrt. Törzsrészvény"/>
    <s v="14174069"/>
    <s v="DEAK Zrt."/>
    <s v="DEAK Kooperációs Kutatási Zártkörûen Mûködõ Nonprofit Részvénytársaság"/>
    <s v="Szeged,Dugonics tér 13."/>
    <s v="HUF"/>
    <s v="100000"/>
    <x v="0"/>
    <s v="Törzsrészvény"/>
    <s v="Névre szóló"/>
    <x v="0"/>
    <s v="Nem"/>
    <s v="Aktív"/>
    <m/>
    <x v="4"/>
    <d v="2008-01-22T00:00:00"/>
    <x v="0"/>
    <s v="Manuális"/>
  </r>
  <r>
    <s v="HU0000097993"/>
    <s v="Eurasia Real Estate Zrt. Törzsrészvény"/>
    <s v="14704556"/>
    <s v="Eurasia Real Estate Zrt."/>
    <s v="Eurasia Real Estate Development Zártkörûen Mûködõ Részvénytársaság"/>
    <s v="Budapest,Szabadság tér 7 Gránit torony 8.em"/>
    <s v="USD"/>
    <s v="1"/>
    <x v="0"/>
    <s v="Törzsrészvény"/>
    <s v="Névre szóló"/>
    <x v="1"/>
    <s v="Nem"/>
    <s v="Aktív"/>
    <m/>
    <x v="4"/>
    <d v="2009-06-18T00:00:00"/>
    <x v="2"/>
    <s v="Manuális"/>
  </r>
  <r>
    <s v="HU0000098009"/>
    <s v="ÖKOTEJ Z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4"/>
    <d v="2009-02-24T00:00:00"/>
    <x v="0"/>
    <s v="Manuális"/>
  </r>
  <r>
    <s v="HU0000098017"/>
    <s v="ÖKOTEJ Z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4"/>
    <d v="2009-02-24T00:00:00"/>
    <x v="0"/>
    <s v="Manuális"/>
  </r>
  <r>
    <s v="HU0000098025"/>
    <s v="Continuitás Magyarország Zrt. Törzsrészvény"/>
    <s v="14683505"/>
    <s v="Continuitás Magyarország Zrt."/>
    <s v="Continuitás Magyarország 2009 Zártkörûen Mûködõ Részvénytársaság"/>
    <s v="Tápióság,Kossuth Lajos utca 10."/>
    <s v="HUF"/>
    <s v="100000"/>
    <x v="0"/>
    <s v="Törzsrészvény"/>
    <s v="Névre szóló"/>
    <x v="0"/>
    <s v="Nem"/>
    <s v="Aktív"/>
    <m/>
    <x v="4"/>
    <d v="2009-03-04T00:00:00"/>
    <x v="0"/>
    <s v="Manuális"/>
  </r>
  <r>
    <s v="HU0000098033"/>
    <s v="Euroventures Zrt. Törzsrészvény"/>
    <s v="14537727"/>
    <s v="Euroventures Zrt."/>
    <s v="Euroventures Kockázati Tõkealap-kezelõ Zártkörûen Mûködõ Részvénytársaság"/>
    <s v="Budapest,Mártonhegyi út 61. a. ép."/>
    <s v="HUF"/>
    <s v="100000"/>
    <x v="0"/>
    <s v="Törzsrészvény"/>
    <s v="Névre szóló"/>
    <x v="1"/>
    <s v="Nem"/>
    <s v="Aktív"/>
    <m/>
    <x v="4"/>
    <d v="2009-07-03T00:00:00"/>
    <x v="2"/>
    <s v="Manuális"/>
  </r>
  <r>
    <s v="HU0000098041"/>
    <s v="Central-Fund Zrt. Törzsrészvény"/>
    <s v="14206663"/>
    <s v="Central-Fund Zrt."/>
    <s v="Central-Fund Kockázati Tõkealap-kezelõ Zártkörûen Mûködõ Részvénytársaság"/>
    <s v="Budapest,Székely Mihály utca 16."/>
    <s v="HUF"/>
    <s v="100000"/>
    <x v="0"/>
    <s v="Törzsrészvény"/>
    <s v="Névre szóló"/>
    <x v="1"/>
    <s v="Nem"/>
    <s v="Aktív"/>
    <m/>
    <x v="4"/>
    <d v="2009-08-12T00:00:00"/>
    <x v="2"/>
    <s v="Manuális"/>
  </r>
  <r>
    <s v="HU0000098058"/>
    <s v="APEIRON-CLARITAS Zrt. Törzsrészvény"/>
    <s v="14737714"/>
    <s v="APEIRON-CLARITAS Zrt."/>
    <s v="APEIRON-CLARITAS Oktatási és Szolgáltató Zártkörûen Mûködõ Részvénytársaság"/>
    <s v="Budapest,Csongor utca 5-7. VII. em. 281."/>
    <s v="HUF"/>
    <s v="100000"/>
    <x v="0"/>
    <s v="Törzsrészvény"/>
    <s v="Névre szóló"/>
    <x v="1"/>
    <s v="Nem"/>
    <s v="Aktív"/>
    <m/>
    <x v="4"/>
    <d v="2009-07-03T00:00:00"/>
    <x v="2"/>
    <s v="Manuális"/>
  </r>
  <r>
    <s v="HU0000098066"/>
    <s v="Klub Hotel Zrt. Törzsrészvény"/>
    <s v="10346633"/>
    <s v="Klub Hotel Zrt."/>
    <s v="Klub Hotel Idegenforgalmi Zártkörû Részvénytársaság"/>
    <s v="Dunaújváros,Építõk útja 2."/>
    <s v="HUF"/>
    <s v="10000"/>
    <x v="0"/>
    <s v="Törzsrészvény"/>
    <s v="Névre szóló"/>
    <x v="0"/>
    <s v="Nem"/>
    <s v="Aktív"/>
    <m/>
    <x v="4"/>
    <d v="2009-03-23T00:00:00"/>
    <x v="0"/>
    <s v="Manuális"/>
  </r>
  <r>
    <s v="HU0000098074"/>
    <s v="Griff Gentlemen's Zrt. Törzsrészvény"/>
    <s v="10894174"/>
    <s v="Griff Gentlemen's Zrt."/>
    <s v="Griff Gentlemen's Kereskedelmi Zrt."/>
    <s v="Budapest,Bécsi utca 271."/>
    <s v="HUF"/>
    <s v="500000"/>
    <x v="0"/>
    <s v="Törzsrészvény"/>
    <s v="Névre szóló"/>
    <x v="1"/>
    <s v="Nem"/>
    <s v="Aktív"/>
    <m/>
    <x v="4"/>
    <d v="2009-03-04T00:00:00"/>
    <x v="2"/>
    <s v="Manuális"/>
  </r>
  <r>
    <s v="HU0000098082"/>
    <s v="DUNA FAKTOR Zrt. Törzsrészvény"/>
    <s v="14222076"/>
    <s v="DUNA FAKTOR Zrt."/>
    <s v="DUNA FAKTOR Követeléskezelõ és Pénzügyi Szolgáltató Zártkörûen Mûködõ Részvénytársaság"/>
    <s v="Budapest,Váci út 110. B/106."/>
    <s v="HUF"/>
    <s v="900000"/>
    <x v="0"/>
    <s v="Törzsrészvény"/>
    <s v="Névre szóló"/>
    <x v="0"/>
    <s v="Nem"/>
    <s v="Aktív"/>
    <m/>
    <x v="4"/>
    <d v="2008-03-03T00:00:00"/>
    <x v="0"/>
    <s v="Manuális"/>
  </r>
  <r>
    <s v="HU0000098090"/>
    <s v="HealthCapital Zrt. Törzsrészvény"/>
    <s v="14363018"/>
    <s v="HealthCapital Zrt."/>
    <s v="HealthCapital Tanácsadó és Szolgáltató Zártkörûen Mûködõ Részvénytársaság"/>
    <s v="Budapest,Bokor utca 1-3-5."/>
    <s v="HUF"/>
    <s v="10000"/>
    <x v="0"/>
    <s v="Törzsrészvény"/>
    <s v="Névre szóló"/>
    <x v="1"/>
    <s v="Nem"/>
    <s v="Aktív"/>
    <m/>
    <x v="4"/>
    <d v="2009-07-14T00:00:00"/>
    <x v="2"/>
    <s v="Manuális"/>
  </r>
  <r>
    <s v="HU0000098108"/>
    <s v="Magyar Archív Zrt. Törzsrészvény"/>
    <s v="14714438"/>
    <s v="Magyar Archív Zrt."/>
    <s v="Magyar Archív Zártkörûen Mûködõ Részvénytársaság"/>
    <s v="Miskolc,Besenyõi utca 24."/>
    <s v="HUF"/>
    <s v="1000000"/>
    <x v="0"/>
    <s v="Törzsrészvény"/>
    <s v="Névre szóló"/>
    <x v="0"/>
    <s v="Nem"/>
    <s v="Aktív"/>
    <m/>
    <x v="4"/>
    <d v="2009-03-24T00:00:00"/>
    <x v="0"/>
    <s v="Manuális"/>
  </r>
  <r>
    <s v="HU0000098116"/>
    <s v="Synergon IT Invest Zrt. Törzsrészvény"/>
    <s v="14719770"/>
    <s v="Synergon IT Invest Zrt."/>
    <s v="Synergon IT Invest Zártkörûen Mûködõ Részvénytársaság"/>
    <s v="Budapest,Baross utca 91-95."/>
    <s v="HUF"/>
    <s v="200"/>
    <x v="0"/>
    <s v="Törzsrészvény"/>
    <s v="Névre szóló"/>
    <x v="0"/>
    <s v="Nem"/>
    <s v="Aktív"/>
    <m/>
    <x v="4"/>
    <d v="2009-04-30T00:00:00"/>
    <x v="0"/>
    <s v="Manuális"/>
  </r>
  <r>
    <s v="HU0000098124"/>
    <s v="DV N Zrt. Törzsrészvény"/>
    <s v="14558915"/>
    <s v="DV N Zrt."/>
    <s v="DV N Dunaújvárosi Városfejlesztési Nonprofit Zártkörûen Mûködõ Részvénytársaság"/>
    <s v="Dunaújváros,Városháza tér 1."/>
    <s v="HUF"/>
    <s v="100000"/>
    <x v="0"/>
    <s v="Törzsrészvény"/>
    <s v="Névre szóló"/>
    <x v="1"/>
    <s v="Nem"/>
    <s v="Aktív"/>
    <m/>
    <x v="4"/>
    <d v="2009-07-08T00:00:00"/>
    <x v="2"/>
    <s v="Manuális"/>
  </r>
  <r>
    <s v="HU0000098132"/>
    <s v="FrieslandCampina Hungária ZRt. Törzsrészvény"/>
    <s v="12876992"/>
    <s v="FrieslandCampina Hungária ZRt."/>
    <s v="FrieslandCampina Hungária Kereskedelmi és Termelõi Zártkörûen Mûködõ Részvénytársaság"/>
    <s v="Debrecen,Köntösgátsor - 5-7."/>
    <s v="HUF"/>
    <s v="100"/>
    <x v="0"/>
    <s v="Törzsrészvény"/>
    <s v="Névre szóló"/>
    <x v="0"/>
    <s v="Nem"/>
    <s v="Aktív"/>
    <m/>
    <x v="4"/>
    <d v="2008-12-31T00:00:00"/>
    <x v="0"/>
    <s v="Manuális"/>
  </r>
  <r>
    <s v="HU0000098140"/>
    <s v="HYPO IMMO Zrt. Törzsrészvény"/>
    <s v="14602870"/>
    <s v="HYPO IMMO Zrt."/>
    <s v="HYPO IMMO Pénzügyi Szolgáltató Zártkörûen Mûködõ Részvénytársaság"/>
    <s v="Budapest,Fõ utca 14-18. 2. em."/>
    <s v="HUF"/>
    <s v="10000"/>
    <x v="0"/>
    <s v="Törzsrészvény"/>
    <s v="Névre szóló"/>
    <x v="1"/>
    <s v="Nem"/>
    <s v="Aktív"/>
    <m/>
    <x v="4"/>
    <d v="2010-06-15T00:00:00"/>
    <x v="2"/>
    <s v="Manuális"/>
  </r>
  <r>
    <s v="HU0000098157"/>
    <s v="ERECO Zrt. Törzsrészvény"/>
    <s v="10856369"/>
    <s v="ERECO Zrt."/>
    <s v="ERECO Kelet-Európai Hulladékfeldolgozó és Környezetvédelmi Zártkörûen Mûködõ Részvénytársaság"/>
    <s v="Budapest,Gránátos utca 1-3."/>
    <s v="HUF"/>
    <s v="10000"/>
    <x v="0"/>
    <s v="Törzsrészvény"/>
    <s v="Névre szóló"/>
    <x v="1"/>
    <s v="Nem"/>
    <s v="Aktív"/>
    <m/>
    <x v="4"/>
    <d v="2010-05-18T00:00:00"/>
    <x v="2"/>
    <s v="Manuális"/>
  </r>
  <r>
    <s v="HU0000098165"/>
    <s v="GeneralNet Szolgáltató Zrt. Törzsrészvény"/>
    <s v="14273508"/>
    <s v="GeneralNet Zrt."/>
    <s v="GeneralNet Szolgáltató Zártkörûen Mûködõ Részvénytársaság"/>
    <s v="Budaörs,Farkasréti út 1."/>
    <s v="HUF"/>
    <s v="10000"/>
    <x v="0"/>
    <s v="Törzsrészvény"/>
    <s v="Névre szóló"/>
    <x v="1"/>
    <s v="Nem"/>
    <s v="Aktív"/>
    <m/>
    <x v="4"/>
    <d v="2009-06-09T00:00:00"/>
    <x v="2"/>
    <s v="Manuális"/>
  </r>
  <r>
    <s v="HU0000098173"/>
    <s v="ERGO Életbiztosító Zrt. Törzsrészvény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4"/>
    <d v="2009-10-15T00:00:00"/>
    <x v="2"/>
    <s v="Manuális"/>
  </r>
  <r>
    <s v="HU0000098181"/>
    <s v="MSB Zrt. Törzsrészvény"/>
    <s v="14658833"/>
    <s v="MSB Zrt."/>
    <s v="MSB Fejlesztési Tanácsadó Zártkörûen Mûködõ Részvénytársaság"/>
    <s v="Budapest,Erzsébet körút 12. 1. em. 5."/>
    <s v="HUF"/>
    <s v="1000"/>
    <x v="0"/>
    <s v="Törzsrészvény"/>
    <s v="Névre szóló"/>
    <x v="1"/>
    <s v="Nem"/>
    <s v="Aktív"/>
    <m/>
    <x v="4"/>
    <d v="2009-07-23T00:00:00"/>
    <x v="2"/>
    <s v="Manuális"/>
  </r>
  <r>
    <s v="HU0000098199"/>
    <s v="Green Capital Zrt. Törzsrészvény"/>
    <s v="14230190"/>
    <s v="Green Capital Zrt."/>
    <s v="Green Capital Zártkörûen Mûködõ Részvénytársaság"/>
    <s v="Budapest,Lajos utca 74-76."/>
    <s v="HUF"/>
    <s v="10000"/>
    <x v="0"/>
    <s v="Törzsrészvény"/>
    <s v="Névre szóló"/>
    <x v="1"/>
    <s v="Nem"/>
    <s v="Aktív"/>
    <m/>
    <x v="4"/>
    <d v="2009-07-16T00:00:00"/>
    <x v="2"/>
    <s v="Manuális"/>
  </r>
  <r>
    <s v="HU0000098207"/>
    <s v="M-RTL Zrt Elsõbbségi részvény"/>
    <s v="12254392"/>
    <s v="M-RTL Zrt"/>
    <s v="Magyar RTL Televízió Zártkörûen Mûködõ Részvénytársaság"/>
    <s v="Budapest,Nagytétényi út 29."/>
    <s v="HUF"/>
    <s v="1000"/>
    <x v="0"/>
    <s v="Elsõbbségi részvény"/>
    <s v="Névre szóló"/>
    <x v="1"/>
    <s v="Nem"/>
    <s v="Aktív"/>
    <m/>
    <x v="4"/>
    <d v="2009-06-17T00:00:00"/>
    <x v="2"/>
    <s v="Manuális"/>
  </r>
  <r>
    <s v="HU0000098215"/>
    <s v="M-RTL Zrt Elsõbbségi részvény"/>
    <s v="12254392"/>
    <s v="M-RTL Zrt"/>
    <s v="Magyar RTL Televízió Zártkörûen Mûködõ Részvénytársaság"/>
    <s v="Budapest,Nagytétényi út 29."/>
    <s v="HUF"/>
    <s v="1000"/>
    <x v="0"/>
    <s v="Elsõbbségi részvény"/>
    <s v="Névre szóló"/>
    <x v="1"/>
    <s v="Nem"/>
    <s v="Aktív"/>
    <m/>
    <x v="4"/>
    <d v="2009-06-17T00:00:00"/>
    <x v="2"/>
    <s v="Manuális"/>
  </r>
  <r>
    <s v="HU0000098223"/>
    <s v="Expol Holding Zrt. Törzsrészvény"/>
    <s v="14731749"/>
    <s v="EXPOL HOLDING Zrt."/>
    <s v="EXPOL HOLDING Zártkörûen Mûködõ Részvénytársaság"/>
    <s v="Budapest,Teréz körút 23. I. em. 3."/>
    <s v="HUF"/>
    <s v="10000"/>
    <x v="0"/>
    <s v="Törzsrészvény"/>
    <s v="Névre szóló"/>
    <x v="1"/>
    <s v="Nem"/>
    <s v="Aktív"/>
    <m/>
    <x v="4"/>
    <d v="2009-09-15T00:00:00"/>
    <x v="2"/>
    <s v="Manuális"/>
  </r>
  <r>
    <s v="HU0000098231"/>
    <s v="BALANCE INVEST HUNGARY Zrt. Törzs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Törzsrészvény"/>
    <s v="Névre szóló"/>
    <x v="1"/>
    <s v="Nem"/>
    <s v="Aktív"/>
    <m/>
    <x v="4"/>
    <d v="2008-10-03T00:00:00"/>
    <x v="1"/>
    <s v="Manuális"/>
  </r>
  <r>
    <s v="HU0000098249"/>
    <s v="BALANCE INVEST HUNGARY Zrt. Elsõbbségi 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Elsõbbségi részvény"/>
    <s v="Névre szóló"/>
    <x v="1"/>
    <s v="Nem"/>
    <s v="Aktív"/>
    <m/>
    <x v="4"/>
    <d v="2009-03-10T00:00:00"/>
    <x v="1"/>
    <s v="Manuális"/>
  </r>
  <r>
    <s v="HU0000098256"/>
    <s v="BALANCE INVEST HUNGARY Zrt. Elsõbbségi 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Elsõbbségi részvény"/>
    <s v="Névre szóló"/>
    <x v="1"/>
    <s v="Nem"/>
    <s v="Aktív"/>
    <m/>
    <x v="4"/>
    <d v="2009-03-10T00:00:00"/>
    <x v="1"/>
    <s v="Manuális"/>
  </r>
  <r>
    <s v="HU0000098264"/>
    <s v="FHB NyRt.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4"/>
    <d v="2009-05-27T00:00:00"/>
    <x v="2"/>
    <s v="Manuális"/>
  </r>
  <r>
    <s v="HU0000098272"/>
    <s v="FHB NyRt.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4"/>
    <d v="2009-05-27T00:00:00"/>
    <x v="2"/>
    <s v="Manuális"/>
  </r>
  <r>
    <s v="HU0000098280"/>
    <s v="Pax Televízió Zrt. Törzsrészvény"/>
    <s v="12748361"/>
    <s v="Pax Televízió Zrt."/>
    <s v="Pax Televízió Mûsorszolgáltató Zártkörûen Mûködõ Részvénytársaság"/>
    <s v="Budapest,Bogdáni út 1."/>
    <s v="HUF"/>
    <s v="100000"/>
    <x v="0"/>
    <s v="Törzsrészvény"/>
    <s v="Névre szóló"/>
    <x v="1"/>
    <s v="Nem"/>
    <s v="Aktív"/>
    <m/>
    <x v="4"/>
    <d v="2009-06-08T00:00:00"/>
    <x v="2"/>
    <s v="Manuális"/>
  </r>
  <r>
    <s v="HU0000098298"/>
    <s v="EUROCOM Rail Cargo Zrt. Törzsrészvény"/>
    <s v="10013357"/>
    <s v="Eurocom Zrt. &quot;cs.a.&quot;"/>
    <s v="Eurocom Rail Cargo Zártkörûen Mûködõ Részvénytársaság &quot;csõdeljárás alatt&quot;"/>
    <s v="Budapest,Bokréta utca 7-9."/>
    <s v="HUF"/>
    <s v="250000"/>
    <x v="0"/>
    <s v="Törzsrészvény"/>
    <s v="Névre szóló"/>
    <x v="0"/>
    <s v="Nem"/>
    <s v="Aktív"/>
    <m/>
    <x v="4"/>
    <d v="2009-05-01T00:00:00"/>
    <x v="0"/>
    <s v="Manuális"/>
  </r>
  <r>
    <s v="HU0000098306"/>
    <s v="Hotel Ipoly Szállodaipari Zrt. Törzsrészvény"/>
    <s v="13278892"/>
    <s v="Hotel Ipoly Szállodaipari Zrt."/>
    <s v="Hotel Ipoly Szállodaipari Zártkörûen Mûködõ Részvénytársaság"/>
    <s v="Balassagyarmat,Bajcsy-Zs. utca 1."/>
    <s v="HUF"/>
    <s v="2500"/>
    <x v="0"/>
    <s v="Törzsrészvény"/>
    <s v="Névre szóló"/>
    <x v="1"/>
    <s v="Nem"/>
    <s v="Aktív"/>
    <m/>
    <x v="4"/>
    <d v="2009-04-20T00:00:00"/>
    <x v="1"/>
    <s v="Manuális"/>
  </r>
  <r>
    <s v="HU0000098314"/>
    <s v="Hotel Ipoly Szállodaipari Zrt. Elsõbbségi részvény"/>
    <s v="13278892"/>
    <s v="Hotel Ipoly Szállodaipari Zrt."/>
    <s v="Hotel Ipoly Szállodaipari Zártkörûen Mûködõ Részvénytársaság"/>
    <s v="Balassagyarmat,Bajcsy-Zs. utca 1."/>
    <s v="HUF"/>
    <s v="2500"/>
    <x v="0"/>
    <s v="Elsõbbségi részvény"/>
    <s v="Névre szóló"/>
    <x v="1"/>
    <s v="Nem"/>
    <s v="Aktív"/>
    <m/>
    <x v="4"/>
    <d v="2009-04-20T00:00:00"/>
    <x v="1"/>
    <s v="Manuális"/>
  </r>
  <r>
    <s v="HU0000098322"/>
    <s v="FHB NyRt. Törzsrészvény"/>
    <s v="12321942"/>
    <s v="FHB Nyrt."/>
    <s v="FHB Jelzálogbank Nyilvánosan Mûködõ Részvénytársaság"/>
    <s v="Budapest,Üllõi út 48."/>
    <s v="HUF"/>
    <s v="100"/>
    <x v="0"/>
    <s v="Törzsrészvény"/>
    <s v="Névre szóló"/>
    <x v="1"/>
    <s v="Nem"/>
    <s v="Törölt"/>
    <m/>
    <x v="4"/>
    <d v="2009-05-27T00:00:00"/>
    <x v="2"/>
    <s v="Manuális"/>
  </r>
  <r>
    <s v="HU0000098330"/>
    <s v="CoHouse Zrt. Törzsrészvény"/>
    <s v="14652260"/>
    <s v="CoHouse Zrt."/>
    <s v="CoHouse Zártkörûen Mûködõ Részvénytársaság"/>
    <s v="Budapest,Szilágyi Erzsébet fasor 4. II/1."/>
    <s v="HUF"/>
    <s v="700000"/>
    <x v="0"/>
    <s v="Törzsrészvény"/>
    <s v="Névre szóló"/>
    <x v="0"/>
    <s v="Nem"/>
    <s v="Aktív"/>
    <m/>
    <x v="4"/>
    <d v="2009-01-28T00:00:00"/>
    <x v="0"/>
    <s v="Manuális"/>
  </r>
  <r>
    <s v="HU0000098348"/>
    <s v="E-Educatio Zrt. Törzsrészvény"/>
    <s v="14644335"/>
    <s v="E-Educatio Zrt."/>
    <s v="E-Educatio Információtechnológia Zártkörûen Mûködõ Részvénytársaság"/>
    <s v="Budapest,Karinthy F. utca 21."/>
    <s v="HUF"/>
    <s v="100000"/>
    <x v="0"/>
    <s v="Törzsrészvény"/>
    <s v="Névre szóló"/>
    <x v="0"/>
    <s v="Nem"/>
    <s v="Aktív"/>
    <m/>
    <x v="4"/>
    <d v="2009-02-11T00:00:00"/>
    <x v="0"/>
    <s v="Manuális"/>
  </r>
  <r>
    <s v="HU0000098355"/>
    <s v="B&amp;V Group Zrt. Törzsrészvény"/>
    <s v="14768808"/>
    <s v="B&amp;V Group Zrt."/>
    <s v="B&amp;V Group Zártkörûen Mûködõ Részvénytársaság"/>
    <s v="Budapest,Hungária körút 140-144."/>
    <s v="HUF"/>
    <s v="5000"/>
    <x v="0"/>
    <s v="Törzsrészvény"/>
    <s v="Névre szóló"/>
    <x v="0"/>
    <s v="Nem"/>
    <s v="Aktív"/>
    <m/>
    <x v="4"/>
    <d v="2009-04-15T00:00:00"/>
    <x v="0"/>
    <s v="Manuális"/>
  </r>
  <r>
    <s v="HU0000098363"/>
    <s v="K&amp;H Faktor Zrt. Törzsrészvény"/>
    <s v="14738519"/>
    <s v="K&amp;H Faktor Zrt."/>
    <s v="K&amp;H Faktor Pénzügyi Szolgáltató Zártkörûen Mûködõ Részvénytársaság"/>
    <s v="Budapest,Vigadó tér 1."/>
    <s v="HUF"/>
    <s v="1000000"/>
    <x v="0"/>
    <s v="Törzsrészvény"/>
    <s v="Névre szóló"/>
    <x v="1"/>
    <s v="Nem"/>
    <s v="Aktív"/>
    <m/>
    <x v="4"/>
    <d v="2009-08-12T00:00:00"/>
    <x v="2"/>
    <s v="Manuális"/>
  </r>
  <r>
    <s v="HU0000098371"/>
    <s v="SH Money Zrt. Törzsrészvény"/>
    <s v="14693803"/>
    <s v="SH Money Zrt."/>
    <s v="SH Money Ingatlanfinanszírozási és Pénzügyi Zártkörûen Mûködõ Részvénytársaság"/>
    <s v="Debrecen,Egyetem Sgt 68/B."/>
    <s v="HUF"/>
    <s v="1000000"/>
    <x v="0"/>
    <s v="Törzsrészvény"/>
    <s v="Névre szóló"/>
    <x v="1"/>
    <s v="Nem"/>
    <s v="Aktív"/>
    <m/>
    <x v="4"/>
    <d v="2009-06-24T00:00:00"/>
    <x v="2"/>
    <s v="Manuális"/>
  </r>
  <r>
    <s v="HU0000098389"/>
    <s v="MNK Hungary Zrt. Törzsrészvény"/>
    <s v="14761313"/>
    <s v="MNK Hungary Zrt."/>
    <s v="MNK Hungary Gazdasági és Informatikai Zártkörûen Mûködõ Részvénytársaság"/>
    <s v="Nyírcsászári,Rákóczi utca 11."/>
    <s v="HUF"/>
    <s v="100000"/>
    <x v="0"/>
    <s v="Törzsrészvény"/>
    <s v="Névre szóló"/>
    <x v="0"/>
    <s v="Nem"/>
    <s v="Aktív"/>
    <m/>
    <x v="4"/>
    <d v="2009-04-21T00:00:00"/>
    <x v="0"/>
    <s v="Manuális"/>
  </r>
  <r>
    <s v="HU0000098397"/>
    <s v="Magazin Press Nyomdaipari Zrt. Törzsrészvény"/>
    <s v="14722734"/>
    <s v="Magazin Press Zrt."/>
    <s v="Magazin Press Nyomdaipari Zártkörûen Mûködõ Részvénytársaság"/>
    <s v="Budapest,Kinizsi utca 21-25. fszt. 1."/>
    <s v="HUF"/>
    <s v="500000"/>
    <x v="0"/>
    <s v="Törzsrészvény"/>
    <s v="Névre szóló"/>
    <x v="1"/>
    <s v="Nem"/>
    <s v="Aktív"/>
    <m/>
    <x v="4"/>
    <d v="2010-07-07T00:00:00"/>
    <x v="2"/>
    <s v="Manuális"/>
  </r>
  <r>
    <s v="HU0000098405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Aktív"/>
    <m/>
    <x v="4"/>
    <d v="2009-09-24T00:00:00"/>
    <x v="2"/>
    <s v="Manuális"/>
  </r>
  <r>
    <s v="HU0000098413"/>
    <s v="Sport Playground Zrt. Törzsrészvény"/>
    <s v="14678415"/>
    <s v="Sport Playground Zrt."/>
    <s v="Sport Playground Zártkörûen Mûködõ Részvénytársaság"/>
    <s v="Budapest,Szinyei Merse Pál utca 19. fszt. 4."/>
    <s v="HUF"/>
    <s v="10000"/>
    <x v="0"/>
    <s v="Törzsrészvény"/>
    <s v="Névre szóló"/>
    <x v="1"/>
    <s v="Nem"/>
    <s v="Aktív"/>
    <m/>
    <x v="4"/>
    <d v="2009-09-23T00:00:00"/>
    <x v="2"/>
    <s v="Manuális"/>
  </r>
  <r>
    <s v="HU0000098421"/>
    <s v="Indotek-Investments Zrt. Törzsrészvény"/>
    <s v="14678587"/>
    <s v="Indotek-Investments Zrt."/>
    <s v="Indotek-Investments Alapkezelõ Zártkörûen Mûködõ Részvénytársaság"/>
    <s v="Budapest,Kerepesi út 52."/>
    <s v="HUF"/>
    <s v="1000000"/>
    <x v="0"/>
    <s v="Törzsrészvény"/>
    <s v="Névre szóló"/>
    <x v="1"/>
    <s v="Nem"/>
    <s v="Aktív"/>
    <m/>
    <x v="4"/>
    <d v="2009-09-04T00:00:00"/>
    <x v="2"/>
    <s v="Manuális"/>
  </r>
  <r>
    <s v="HU0000098439"/>
    <s v="Európa Televízió Zrt. Törzsrészvény"/>
    <s v="14781366"/>
    <s v="Európa Televízió Zrt."/>
    <s v="Európa Televízió Tömegkommunikációs Zártkörûen Mûködõ Részvénytársaság"/>
    <s v="Budapest,Lónyay utca 16."/>
    <s v="HUF"/>
    <s v="1000000"/>
    <x v="0"/>
    <s v="Törzsrészvény"/>
    <s v="Névre szóló"/>
    <x v="1"/>
    <s v="Nem"/>
    <s v="Aktív"/>
    <m/>
    <x v="4"/>
    <d v="2009-05-19T00:00:00"/>
    <x v="1"/>
    <s v="Manuális"/>
  </r>
  <r>
    <s v="HU0000098447"/>
    <s v="NAVISCON Zrt. &quot;A&quot; sorozatú törzsrészvény"/>
    <s v="14750863"/>
    <s v="NAVISCON Zrt."/>
    <s v="NAVISCON Mérnöki Tanácsadó Zártkörûen Mûködõ Részvénytársaság"/>
    <s v="Tatabánya,Elõd vezér út 17. A. ép. 1 1. em."/>
    <s v="HUF"/>
    <s v="10000"/>
    <x v="0"/>
    <s v="Törzsrészvény"/>
    <s v="Névre szóló"/>
    <x v="1"/>
    <s v="Nem"/>
    <s v="Aktív"/>
    <m/>
    <x v="4"/>
    <d v="2009-09-11T00:00:00"/>
    <x v="2"/>
    <s v="Manuális"/>
  </r>
  <r>
    <s v="HU0000098454"/>
    <s v="AKTA Zrt. Törzsrészvény"/>
    <s v="14345445"/>
    <s v="AKTA KÖVETELÉSKEZELÕ Zrt."/>
    <s v="AKTA KÖVETELÉSKEZELÕ Zártkörûen Mûködõ Részvénytársaság"/>
    <s v="Budapest,Váci út 18. 2. em."/>
    <s v="HUF"/>
    <s v="10000"/>
    <x v="0"/>
    <s v="Törzsrészvény"/>
    <s v="Névre szóló"/>
    <x v="1"/>
    <s v="Nem"/>
    <s v="Aktív"/>
    <m/>
    <x v="4"/>
    <d v="2009-09-24T00:00:00"/>
    <x v="2"/>
    <s v="Manuális"/>
  </r>
  <r>
    <s v="HU0000098462"/>
    <s v="MÁV Vagyonkezelõ ZRt. Törzsrészvény"/>
    <s v="12287079"/>
    <s v="MÁV Vagyonkezelõ ZRt."/>
    <s v="MÁV Vagyonkezelõ Zártkörûen Mûködõ Részvénytársaság"/>
    <s v="Budapest,Pannónia utca 11."/>
    <s v="HUF"/>
    <s v="449000000"/>
    <x v="0"/>
    <s v="Törzsrészvény"/>
    <s v="Névre szóló"/>
    <x v="0"/>
    <s v="Nem"/>
    <s v="Törölt"/>
    <m/>
    <x v="4"/>
    <d v="2008-12-20T00:00:00"/>
    <x v="0"/>
    <s v="Manuális"/>
  </r>
  <r>
    <s v="HU0000098470"/>
    <s v="MÁV Vagyonkezelõ ZRt. Törzsrészvény"/>
    <s v="12287079"/>
    <s v="MÁV Vagyonkezelõ ZRt."/>
    <s v="MÁV Vagyonkezelõ Zártkörûen Mûködõ Részvénytársaság"/>
    <s v="Budapest,Pannónia utca 11."/>
    <s v="HUF"/>
    <s v="50000000"/>
    <x v="0"/>
    <s v="Törzsrészvény"/>
    <s v="Névre szóló"/>
    <x v="0"/>
    <s v="Nem"/>
    <s v="Törölt"/>
    <m/>
    <x v="4"/>
    <d v="2008-12-20T00:00:00"/>
    <x v="0"/>
    <s v="Manuális"/>
  </r>
  <r>
    <s v="HU0000098488"/>
    <s v="MÁV Vagyonkezelõ ZRt. Törzsrészvény"/>
    <s v="12287079"/>
    <s v="MÁV Vagyonkezelõ ZRt."/>
    <s v="MÁV Vagyonkezelõ Zártkörûen Mûködõ Részvénytársaság"/>
    <s v="Budapest,Pannónia utca 11."/>
    <s v="HUF"/>
    <s v="328000"/>
    <x v="0"/>
    <s v="Törzsrészvény"/>
    <s v="Névre szóló"/>
    <x v="0"/>
    <s v="Nem"/>
    <s v="Törölt"/>
    <m/>
    <x v="4"/>
    <d v="2008-12-20T00:00:00"/>
    <x v="0"/>
    <s v="Manuális"/>
  </r>
  <r>
    <s v="HU0000098496"/>
    <s v="MÁV Vagyonkezelõ ZRt. Törzsrészvény"/>
    <s v="12287079"/>
    <s v="MÁV Vagyonkezelõ ZRt."/>
    <s v="MÁV Vagyonkezelõ Zártkörûen Mûködõ Részvénytársaság"/>
    <s v="Budapest,Pannónia utca 11."/>
    <s v="HUF"/>
    <s v="10000000"/>
    <x v="0"/>
    <s v="Törzsrészvény"/>
    <s v="Névre szóló"/>
    <x v="0"/>
    <s v="Nem"/>
    <s v="Törölt"/>
    <m/>
    <x v="4"/>
    <d v="2008-12-20T00:00:00"/>
    <x v="0"/>
    <s v="Manuális"/>
  </r>
  <r>
    <s v="HU0000098504"/>
    <s v="Random Capital Zrt. Törzsrészvény"/>
    <s v="14489978"/>
    <s v="Random Capital Zrt."/>
    <s v="Random Capital Broker Zártkörûen Mûködõ Részvénytársaság"/>
    <s v="Budapest,Vármegye utca 3-5."/>
    <s v="HUF"/>
    <s v="500000"/>
    <x v="0"/>
    <s v="Törzsrészvény"/>
    <s v="Névre szóló"/>
    <x v="0"/>
    <s v="Nem"/>
    <s v="Aktív"/>
    <m/>
    <x v="4"/>
    <d v="2009-05-04T00:00:00"/>
    <x v="0"/>
    <s v="Manuális"/>
  </r>
  <r>
    <s v="HU0000098512"/>
    <s v="OREX Zrt. Törzsrészvény"/>
    <s v="10772380"/>
    <s v="OREX Zrt."/>
    <s v="OREX Óra-Ékszer Kereskedõház Zártkörûen Mûködõ Részvénytársaság"/>
    <s v="Budapest,Andrássy út 64."/>
    <s v="HUF"/>
    <s v="2300"/>
    <x v="0"/>
    <s v="Törzsrészvény"/>
    <s v="Névre szóló"/>
    <x v="0"/>
    <s v="Nem"/>
    <s v="Törölt"/>
    <m/>
    <x v="4"/>
    <d v="2009-05-11T00:00:00"/>
    <x v="0"/>
    <s v="Manuális"/>
  </r>
  <r>
    <s v="HU0000098520"/>
    <s v="OREX Zrt. Dolgozói részvény"/>
    <s v="10772380"/>
    <s v="OREX Zrt."/>
    <s v="OREX Óra-Ékszer Kereskedõház Zártkörûen Mûködõ Részvénytársaság"/>
    <s v="Budapest,Andrássy út 64."/>
    <s v="HUF"/>
    <s v="2300"/>
    <x v="0"/>
    <s v="Dolgozói részvény"/>
    <s v="Névre szóló"/>
    <x v="0"/>
    <s v="Nem"/>
    <s v="Törölt"/>
    <m/>
    <x v="4"/>
    <d v="2009-05-11T00:00:00"/>
    <x v="0"/>
    <s v="Manuális"/>
  </r>
  <r>
    <s v="HU0000098538"/>
    <s v="OREX Zrt. Törzsrészvény"/>
    <s v="10772380"/>
    <s v="OREX Zrt."/>
    <s v="OREX Óra-Ékszer Kereskedõház Zártkörûen Mûködõ Részvénytársaság"/>
    <s v="Budapest,Andrássy út 64."/>
    <s v="HUF"/>
    <s v="50000"/>
    <x v="0"/>
    <s v="Törzsrészvény"/>
    <s v="Névre szóló"/>
    <x v="0"/>
    <s v="Nem"/>
    <s v="Törölt"/>
    <m/>
    <x v="4"/>
    <d v="2009-05-11T00:00:00"/>
    <x v="0"/>
    <s v="Manuális"/>
  </r>
  <r>
    <s v="HU0000098546"/>
    <s v="OREX Zrt. Törzsrészvény"/>
    <s v="10772380"/>
    <s v="OREX Zrt."/>
    <s v="OREX Óra-Ékszer Kereskedõház Zártkörûen Mûködõ Részvénytársaság"/>
    <s v="Budapest,Andrássy út 64."/>
    <s v="HUF"/>
    <s v="100000"/>
    <x v="0"/>
    <s v="Törzsrészvény"/>
    <s v="Névre szóló"/>
    <x v="0"/>
    <s v="Nem"/>
    <s v="Törölt"/>
    <m/>
    <x v="4"/>
    <d v="2009-05-11T00:00:00"/>
    <x v="0"/>
    <s v="Manuális"/>
  </r>
  <r>
    <s v="HU0000098553"/>
    <s v="IW Investor Group Zrt. Törzsrészvény"/>
    <s v="14143391"/>
    <s v="IW Investor Group Zrt."/>
    <s v="IW Investor Group Zártkörûen Mûködõ Részvénytársaság"/>
    <s v="Budapest,Victor Hugo utca 18-22."/>
    <s v="HUF"/>
    <s v="1000000"/>
    <x v="0"/>
    <s v="Törzsrészvény"/>
    <s v="Névre szóló"/>
    <x v="1"/>
    <s v="Nem"/>
    <s v="Aktív"/>
    <m/>
    <x v="4"/>
    <d v="2009-11-19T00:00:00"/>
    <x v="2"/>
    <s v="Manuális"/>
  </r>
  <r>
    <s v="HU0000098561"/>
    <s v="Via One Európa Holding Zrt.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Aktív"/>
    <m/>
    <x v="4"/>
    <d v="2009-06-30T00:00:00"/>
    <x v="2"/>
    <s v="Manuális"/>
  </r>
  <r>
    <s v="HU0000098579"/>
    <s v="Via One Európa Holding Zrt.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Aktív"/>
    <m/>
    <x v="4"/>
    <d v="2009-06-30T00:00:00"/>
    <x v="2"/>
    <s v="Manuális"/>
  </r>
  <r>
    <s v="HU0000098587"/>
    <s v="GEN-ÉP Építési Zrt. Törzsrészvény"/>
    <s v="14770603"/>
    <s v="GEN-ÉP Zrt. &quot;f.a.&quot;"/>
    <s v="GEN-ÉP Építési Zártkörûen mûködõ Részvénytársaság &quot;felszámolás alatt&quot;"/>
    <s v="Kecskemét,Halasi út 19/A"/>
    <s v="HUF"/>
    <s v="10000"/>
    <x v="0"/>
    <s v="Törzsrészvény"/>
    <s v="Névre szóló"/>
    <x v="1"/>
    <s v="Nem"/>
    <s v="Aktív"/>
    <m/>
    <x v="4"/>
    <d v="2009-06-01T00:00:00"/>
    <x v="1"/>
    <s v="Manuális"/>
  </r>
  <r>
    <s v="HU0000098595"/>
    <s v="Péc-Is-Ker Zrt. Törzsrészvény"/>
    <s v="13020417"/>
    <s v="Péc-Is-Ker Zrt."/>
    <s v="Péc-Is-Ker Vagyonkezelõ Zártkörûen Mûködõ Részvénytársaság"/>
    <s v="Pécel,Szemere Pál utca 8."/>
    <s v="HUF"/>
    <s v="100000"/>
    <x v="0"/>
    <s v="Törzsrészvény"/>
    <s v="Névre szóló"/>
    <x v="0"/>
    <s v="Nem"/>
    <s v="Aktív"/>
    <m/>
    <x v="4"/>
    <d v="2009-04-27T00:00:00"/>
    <x v="0"/>
    <s v="Manuális"/>
  </r>
  <r>
    <s v="HU0000098603"/>
    <s v="PERION Zrt. Törzsrészvény"/>
    <s v="14625503"/>
    <s v="PERION Zrt."/>
    <s v="PERION Zártkörûen Mûködõ Részvénytársaság"/>
    <s v="Budapest,Honvéd utca 20."/>
    <s v="HUF"/>
    <s v="100000"/>
    <x v="0"/>
    <s v="Törzsrészvény"/>
    <s v="Névre szóló"/>
    <x v="1"/>
    <s v="Nem"/>
    <s v="Aktív"/>
    <m/>
    <x v="4"/>
    <d v="2009-08-25T00:00:00"/>
    <x v="2"/>
    <s v="Manuális"/>
  </r>
  <r>
    <s v="HU0000098611"/>
    <s v="Hinora Zrt. Törzsrészvény"/>
    <s v="14777442"/>
    <s v="Hinora Zrt."/>
    <s v="Hinora Marketing és Kommunikációs Zártkörûen Mûködõ Részvénytársaság"/>
    <s v="Budapest,Csermely Károly utca 26. I. em. 5."/>
    <s v="HUF"/>
    <s v="75000"/>
    <x v="0"/>
    <s v="Törzsrészvény"/>
    <s v="Névre szóló"/>
    <x v="0"/>
    <s v="Nem"/>
    <s v="Aktív"/>
    <m/>
    <x v="4"/>
    <d v="2009-05-04T00:00:00"/>
    <x v="0"/>
    <s v="Manuális"/>
  </r>
  <r>
    <s v="HU0000098629"/>
    <s v="Milend Zrt. Törzsrészvény"/>
    <s v="14798025"/>
    <s v="Milend Zrt."/>
    <s v="Milend Zártkörûen Mûködõ Részvénytársaság"/>
    <s v="Budapest,Rómer Flóris utca 157."/>
    <s v="EUR"/>
    <s v="4"/>
    <x v="0"/>
    <s v="Törzsrészvény"/>
    <s v="Névre szóló"/>
    <x v="0"/>
    <s v="Nem"/>
    <s v="Aktív"/>
    <m/>
    <x v="4"/>
    <d v="2009-06-02T00:00:00"/>
    <x v="0"/>
    <s v="Manuális"/>
  </r>
  <r>
    <s v="HU0000098637"/>
    <s v="PERION-Invest Zrt. Törzsrészvény"/>
    <s v="14718047"/>
    <s v="PERION-Invest Zrt."/>
    <s v="PERION-Invest Zártkörûen Mûködõ Részvénytársaság"/>
    <s v="Budapest,Honvéd utca 20."/>
    <s v="HUF"/>
    <s v="10000"/>
    <x v="0"/>
    <s v="Törzsrészvény"/>
    <s v="Névre szóló"/>
    <x v="0"/>
    <s v="Nem"/>
    <s v="Aktív"/>
    <m/>
    <x v="4"/>
    <d v="2009-03-19T00:00:00"/>
    <x v="0"/>
    <s v="Manuális"/>
  </r>
  <r>
    <s v="HU0000098645"/>
    <s v="Microsegment Consulting Partners Zrt. névre szóló törzsrészvény"/>
    <s v="14093083"/>
    <s v="Microsegment Consulting P. Zrt"/>
    <s v="Microsegment Consulting Partners Zártkörûen Mûködõ Részvénytársaság"/>
    <s v="Maglód,Rudolf utca 11."/>
    <s v="HUF"/>
    <s v="25000"/>
    <x v="0"/>
    <s v="Törzsrészvény"/>
    <s v="Névre szóló"/>
    <x v="1"/>
    <s v="Nem"/>
    <s v="Aktív"/>
    <m/>
    <x v="4"/>
    <d v="2009-10-05T00:00:00"/>
    <x v="2"/>
    <s v="Manuális"/>
  </r>
  <r>
    <s v="HU0000098652"/>
    <s v="KGT Mérnökiroda Zrt. Törzsrészvény"/>
    <s v="10885097"/>
    <s v="KGT Mérnökiroda Zrt."/>
    <s v="KGT Mérnökiroda Zártkörûen Mûködõ Részvénytársaság"/>
    <s v="Budapest,Muraközi utca 13."/>
    <s v="HUF"/>
    <s v="160000"/>
    <x v="0"/>
    <s v="Törzsrészvény"/>
    <s v="Névre szóló"/>
    <x v="0"/>
    <s v="Nem"/>
    <s v="Aktív"/>
    <m/>
    <x v="4"/>
    <d v="2006-05-16T00:00:00"/>
    <x v="0"/>
    <s v="Manuális"/>
  </r>
  <r>
    <s v="HU0000098660"/>
    <s v="Siemens Zrt. Törzsrészvény"/>
    <s v="10495892"/>
    <s v="Siemens Zrt."/>
    <s v="Siemens termelõ, szolgáltató és kereskedelmi zártkörûen mûködõ részvénytársaság"/>
    <s v="Budapest,Gizella utca 51-57."/>
    <s v="HUF"/>
    <s v="260"/>
    <x v="0"/>
    <s v="Törzsrészvény"/>
    <s v="Névre szóló"/>
    <x v="0"/>
    <s v="Nem"/>
    <s v="Aktív"/>
    <m/>
    <x v="4"/>
    <d v="2009-03-21T00:00:00"/>
    <x v="0"/>
    <s v="Manuális"/>
  </r>
  <r>
    <s v="HU0000098678"/>
    <s v="Siemens Zrt. Dolgozói részvény"/>
    <s v="10495892"/>
    <s v="Siemens Zrt."/>
    <s v="Siemens termelõ, szolgáltató és kereskedelmi zártkörûen mûködõ részvénytársaság"/>
    <s v="Budapest,Gizella utca 51-57."/>
    <s v="HUF"/>
    <s v="260"/>
    <x v="0"/>
    <s v="Dolgozói részvény"/>
    <s v="Névre szóló"/>
    <x v="0"/>
    <s v="Nem"/>
    <s v="Aktív"/>
    <m/>
    <x v="4"/>
    <d v="2009-03-21T00:00:00"/>
    <x v="0"/>
    <s v="Manuális"/>
  </r>
  <r>
    <s v="HU0000098686"/>
    <s v="KELET GAZDASÁGÉLÉNKÍTÕ Zrt. Törzsrészvény"/>
    <s v="14506035"/>
    <s v="KELET GAZDASÁGÉLÉNKÍTÕ Zrt."/>
    <s v="KELET GAZDASÁGÉLÉNKÍTÕ Zártkörûen Mûködõ Részvénytársaság"/>
    <s v="Nyírmeggyes,Pécsi Tanya 1."/>
    <s v="HUF"/>
    <s v="1000000"/>
    <x v="0"/>
    <s v="Törzsrészvény"/>
    <s v="Névre szóló"/>
    <x v="1"/>
    <s v="Nem"/>
    <s v="Aktív"/>
    <m/>
    <x v="4"/>
    <d v="2010-09-23T00:00:00"/>
    <x v="2"/>
    <s v="Manuális"/>
  </r>
  <r>
    <s v="HU0000098694"/>
    <s v="Brokernet Investment Holding Zrt. elsõbbségi részvény"/>
    <s v="14725452"/>
    <s v="Brokernet Investment Zrt."/>
    <s v="Brokernet Investment Holding Zártkörûen Mûködõ Részvénytársaság"/>
    <s v="Budapest,Benczúr utca 44."/>
    <s v="HUF"/>
    <s v="100000"/>
    <x v="0"/>
    <s v="Elsõbbségi részvény"/>
    <s v="Névre szóló"/>
    <x v="1"/>
    <s v="Nem"/>
    <s v="Aktív"/>
    <m/>
    <x v="4"/>
    <d v="2009-09-02T00:00:00"/>
    <x v="2"/>
    <s v="Manuális"/>
  </r>
  <r>
    <s v="HU0000098702"/>
    <s v="Brokernet Investment Holding Zrt. törzsrészvény"/>
    <s v="14725452"/>
    <s v="Brokernet Investment Zrt."/>
    <s v="Brokernet Investment Holding Zártkörûen Mûködõ Részvénytársaság"/>
    <s v="Budapest,Benczúr utca 44."/>
    <s v="HUF"/>
    <s v="100"/>
    <x v="0"/>
    <s v="Törzsrészvény"/>
    <s v="Névre szóló"/>
    <x v="1"/>
    <s v="Nem"/>
    <s v="Aktív"/>
    <m/>
    <x v="4"/>
    <d v="2009-09-02T00:00:00"/>
    <x v="2"/>
    <s v="Manuális"/>
  </r>
  <r>
    <s v="HU0000098710"/>
    <s v="Brokernet Investment Holding Zrt. elsõbbségi részvény"/>
    <s v="14725452"/>
    <s v="Brokernet Investment Zrt."/>
    <s v="Brokernet Investment Holding Zártkörûen Mûködõ Részvénytársaság"/>
    <s v="Budapest,Benczúr utca 44."/>
    <s v="HUF"/>
    <s v="100"/>
    <x v="0"/>
    <s v="Elsõbbségi részvény"/>
    <s v="Névre szóló"/>
    <x v="1"/>
    <s v="Nem"/>
    <s v="Aktív"/>
    <m/>
    <x v="4"/>
    <d v="2009-09-02T00:00:00"/>
    <x v="2"/>
    <s v="Manuális"/>
  </r>
  <r>
    <s v="HU0000098728"/>
    <s v="Brokernet Investment Holding Zrt. visszaváltható részvény"/>
    <s v="14725452"/>
    <s v="Brokernet Investment Zrt."/>
    <s v="Brokernet Investment Holding Zártkörûen Mûködõ Részvénytársaság"/>
    <s v="Budapest,Benczúr utca 44."/>
    <s v="HUF"/>
    <s v="100000"/>
    <x v="0"/>
    <s v="Visszaváltható részvény"/>
    <s v="Névre szóló"/>
    <x v="1"/>
    <s v="Nem"/>
    <s v="Aktív"/>
    <m/>
    <x v="4"/>
    <d v="2009-09-02T00:00:00"/>
    <x v="2"/>
    <s v="Manuális"/>
  </r>
  <r>
    <s v="HU0000098736"/>
    <s v="Tápiószele és Vidéke Zrt. Elsõbbségi részvény"/>
    <s v="14774195"/>
    <s v="Tápiószele és Vidéke Zrt."/>
    <s v="Tápiószele és Vidéke Vagyonkezelõ Zártkörûen Mûködõ Részvénytársaság"/>
    <s v="Farmos,Jászberényi út 108."/>
    <s v="HUF"/>
    <s v="10000"/>
    <x v="0"/>
    <s v="Elsõbbségi részvény"/>
    <s v="Névre szóló"/>
    <x v="0"/>
    <s v="Nem"/>
    <s v="Aktív"/>
    <m/>
    <x v="4"/>
    <d v="2009-06-30T00:00:00"/>
    <x v="0"/>
    <s v="Manuális"/>
  </r>
  <r>
    <s v="HU0000098744"/>
    <s v="Tápiószele és Vidéke Zrt. Törzsrészvény"/>
    <s v="14774195"/>
    <s v="Tápiószele és Vidéke Zrt."/>
    <s v="Tápiószele és Vidéke Vagyonkezelõ Zártkörûen Mûködõ Részvénytársaság"/>
    <s v="Farmos,Jászberényi út 108."/>
    <s v="HUF"/>
    <s v="10000"/>
    <x v="0"/>
    <s v="Törzsrészvény"/>
    <s v="Névre szóló"/>
    <x v="0"/>
    <s v="Nem"/>
    <s v="Aktív"/>
    <m/>
    <x v="4"/>
    <d v="2009-06-30T00:00:00"/>
    <x v="0"/>
    <s v="Manuális"/>
  </r>
  <r>
    <s v="HU0000098751"/>
    <s v="AXA Biztosító Zrt. Törzsrészvény"/>
    <s v="12141843"/>
    <s v="AXA Biztosító Zrt."/>
    <s v="AXA Biztosító Zártkörûen Mûködõ Részvénytársaság"/>
    <s v="Budapest,Váci út 135-139."/>
    <s v="HUF"/>
    <s v="100000"/>
    <x v="0"/>
    <s v="Törzsrészvény"/>
    <s v="Névre szóló"/>
    <x v="0"/>
    <s v="Nem"/>
    <s v="Aktív"/>
    <m/>
    <x v="4"/>
    <d v="2009-02-13T00:00:00"/>
    <x v="0"/>
    <s v="Manuális"/>
  </r>
  <r>
    <s v="HU0000098769"/>
    <s v="ÖKOSANITAS Zrt. Törzsrészvény"/>
    <s v="14781036"/>
    <s v="ÖKOSANITAS Zrt."/>
    <s v="ÖKOSANITAS Kereskedelmi és Szolgáltató Zártkörûen Mûködõ Részvénytársaság"/>
    <s v="Budapest,Csömöri út 24."/>
    <s v="HUF"/>
    <s v="100000"/>
    <x v="0"/>
    <s v="Törzsrészvény"/>
    <s v="Névre szóló"/>
    <x v="1"/>
    <s v="Nem"/>
    <s v="Aktív"/>
    <m/>
    <x v="4"/>
    <d v="2009-11-06T00:00:00"/>
    <x v="2"/>
    <s v="Manuális"/>
  </r>
  <r>
    <s v="HU0000098777"/>
    <s v="H.T.M. Zrt. Törzsrészvény"/>
    <s v="14708677"/>
    <s v="H.T.M. Zrt."/>
    <s v="H.T.M. Magyar -Osztrák Ipari, Szolgáltató és Kereskedelmi Zártkörûen Mûködõ Részvénytársaság"/>
    <s v="Székesfehérvár,Széchenyi utca 88."/>
    <s v="HUF"/>
    <s v="100000"/>
    <x v="0"/>
    <s v="Törzsrészvény"/>
    <s v="Névre szóló"/>
    <x v="1"/>
    <s v="Nem"/>
    <s v="Aktív"/>
    <m/>
    <x v="4"/>
    <d v="2009-03-31T00:00:00"/>
    <x v="1"/>
    <s v="Manuális"/>
  </r>
  <r>
    <s v="HU0000098785"/>
    <s v="HUNNIA Zrt. Törzsrészvény"/>
    <s v="14675405"/>
    <s v="Hunnia Ingatlanbefektetési Zrt"/>
    <s v="Hunnia Ingatlanbefektetési Ház Zrt."/>
    <s v="Zsombó,Kossuth utca 75."/>
    <s v="HUF"/>
    <s v="1000"/>
    <x v="0"/>
    <s v="Törzsrészvény"/>
    <s v="Névre szóló"/>
    <x v="1"/>
    <s v="Nem"/>
    <s v="Aktív"/>
    <m/>
    <x v="4"/>
    <d v="2009-11-20T00:00:00"/>
    <x v="2"/>
    <s v="Manuális"/>
  </r>
  <r>
    <s v="HU0000098793"/>
    <s v="Corner Cash Készpénz Zrt. Törzsrészvény"/>
    <s v="14723508"/>
    <s v="Corner Cash Készpénz Zrt."/>
    <s v="Corner Cash Készpénz Zártkörûen Mûködõ Részvénytársaság"/>
    <s v="Budapest,Gaál Mózes utca 5-7. 2. em. 214."/>
    <s v="HUF"/>
    <s v="1000000"/>
    <x v="0"/>
    <s v="Törzsrészvény"/>
    <s v="Névre szóló"/>
    <x v="1"/>
    <s v="Nem"/>
    <s v="Aktív"/>
    <m/>
    <x v="4"/>
    <d v="2009-05-25T00:00:00"/>
    <x v="1"/>
    <s v="Manuális"/>
  </r>
  <r>
    <s v="HU0000098801"/>
    <s v="&quot;TOXI-COOP&quot; Zrt. Törzsrészvény"/>
    <s v="14425530"/>
    <s v="&quot;TOXI-COOP&quot; Zrt."/>
    <s v="&quot;TOXI-COOP&quot; Toxikológiai Kutató Központ Zártkörûen Mûködõ Részvénytársaság"/>
    <s v="Budapest,Deres utca 10/A."/>
    <s v="HUF"/>
    <s v="500000"/>
    <x v="0"/>
    <s v="Törzsrészvény"/>
    <s v="Névre szóló"/>
    <x v="0"/>
    <s v="Nem"/>
    <s v="Aktív"/>
    <m/>
    <x v="4"/>
    <d v="2008-06-25T00:00:00"/>
    <x v="0"/>
    <s v="Manuális"/>
  </r>
  <r>
    <s v="HU0000098819"/>
    <s v="NEMESIS INVEST Zrt. Törzsrészvény"/>
    <s v="14703768"/>
    <s v="NEMESIS INVEST Zrt."/>
    <s v="NEMESIS INVEST Építõipari Zártkörûen Mûködõ Részvénytársaság"/>
    <s v="Nyíregyháza,Váci M. utca 41."/>
    <s v="HUF"/>
    <s v="10000"/>
    <x v="0"/>
    <s v="Törzsrészvény"/>
    <s v="Névre szóló"/>
    <x v="0"/>
    <s v="Nem"/>
    <s v="Aktív"/>
    <m/>
    <x v="4"/>
    <d v="2009-03-19T00:00:00"/>
    <x v="0"/>
    <s v="Manuális"/>
  </r>
  <r>
    <s v="HU0000098827"/>
    <s v="Szabadszentkirályi Zrt. Törzsrészvény"/>
    <s v="11860695"/>
    <s v="Szabadszentkirályi Zrt."/>
    <s v="Szabadszentkirályi Mezõgazdasági és Szolgáltató Zártkörûen Mûködõ Részvénytársaság"/>
    <s v="Szabadszentkirály,Petõfi Sándor utca 56."/>
    <s v="HUF"/>
    <s v="10000000"/>
    <x v="0"/>
    <s v="Törzsrészvény"/>
    <s v="Névre szóló"/>
    <x v="0"/>
    <s v="Nem"/>
    <s v="Aktív"/>
    <m/>
    <x v="4"/>
    <d v="2009-05-26T00:00:00"/>
    <x v="0"/>
    <s v="Manuális"/>
  </r>
  <r>
    <s v="HU0000098835"/>
    <s v="Szabadszentkirályi Zrt. Elsõbbségi részvény"/>
    <s v="11860695"/>
    <s v="Szabadszentkirályi Zrt."/>
    <s v="Szabadszentkirályi Mezõgazdasági és Szolgáltató Zártkörûen Mûködõ Részvénytársaság"/>
    <s v="Szabadszentkirály,Petõfi Sándor utca 56."/>
    <s v="HUF"/>
    <s v="100000"/>
    <x v="0"/>
    <s v="Elsõbbségi részvény"/>
    <s v="Névre szóló"/>
    <x v="0"/>
    <s v="Nem"/>
    <s v="Aktív"/>
    <m/>
    <x v="4"/>
    <d v="2009-05-26T00:00:00"/>
    <x v="0"/>
    <s v="Manuális"/>
  </r>
  <r>
    <s v="HU0000098843"/>
    <s v="HUNNIA Zrt. Elsõbbségi részvény"/>
    <s v="14675405"/>
    <s v="Hunnia Ingatlanbefektetési Zrt"/>
    <s v="Hunnia Ingatlanbefektetési Ház Zrt."/>
    <s v="Zsombó,Kossuth utca 75."/>
    <s v="HUF"/>
    <s v="1000"/>
    <x v="0"/>
    <s v="Elsõbbségi részvény"/>
    <s v="Névre szóló"/>
    <x v="1"/>
    <s v="Nem"/>
    <s v="Aktív"/>
    <m/>
    <x v="4"/>
    <d v="2009-11-20T00:00:00"/>
    <x v="2"/>
    <s v="Manuális"/>
  </r>
  <r>
    <s v="HU0000098850"/>
    <s v="ING Biztosító Zrt. Törzsrészvény"/>
    <s v="10492033"/>
    <s v="ING Biztosító Zrt."/>
    <s v="ING Biztosító Zártkörûen Mûködõ Részvénytársaság"/>
    <s v="Budapest,Dózsa György út 84. B. ép."/>
    <s v="HUF"/>
    <s v="100000"/>
    <x v="0"/>
    <s v="Törzsrészvény"/>
    <s v="Névre szóló"/>
    <x v="1"/>
    <s v="Nem"/>
    <s v="Aktív"/>
    <m/>
    <x v="4"/>
    <d v="2009-12-02T00:00:00"/>
    <x v="2"/>
    <s v="Manuális"/>
  </r>
  <r>
    <s v="HU0000098868"/>
    <s v="Nágocsi Mezõgazdasági Zrt. Törzsrészvény"/>
    <s v="12603576"/>
    <s v="Nágocsi Mezõgazdasági Zrt."/>
    <s v="Nágocsi Mezõgazdasági Zártkörû Részvénytársaság"/>
    <s v="Nágocs,Rákóczi Ferenc utca 8."/>
    <s v="HUF"/>
    <s v="1000"/>
    <x v="0"/>
    <s v="Törzsrészvény"/>
    <s v="Névre szóló"/>
    <x v="0"/>
    <s v="Nem"/>
    <s v="Aktív"/>
    <m/>
    <x v="4"/>
    <d v="2008-11-21T00:00:00"/>
    <x v="0"/>
    <s v="Manuális"/>
  </r>
  <r>
    <s v="HU0000098876"/>
    <s v="Nágocsi Mezõgazdasági Zrt. Dolgozói részvény"/>
    <s v="12603576"/>
    <s v="Nágocsi Mezõgazdasági Zrt."/>
    <s v="Nágocsi Mezõgazdasági Zártkörû Részvénytársaság"/>
    <s v="Nágocs,Rákóczi Ferenc utca 8."/>
    <s v="HUF"/>
    <s v="1000"/>
    <x v="0"/>
    <s v="Dolgozói részvény"/>
    <s v="Névre szóló"/>
    <x v="0"/>
    <s v="Nem"/>
    <s v="Aktív"/>
    <m/>
    <x v="4"/>
    <d v="2008-11-21T00:00:00"/>
    <x v="0"/>
    <s v="Manuális"/>
  </r>
  <r>
    <s v="HU0000098884"/>
    <s v="Nágocsi Mezõgazdasági Zrt. Elsõbbségi részvény"/>
    <s v="12603576"/>
    <s v="Nágocsi Mezõgazdasági Zrt."/>
    <s v="Nágocsi Mezõgazdasági Zártkörû Részvénytársaság"/>
    <s v="Nágocs,Rákóczi Ferenc utca 8."/>
    <s v="HUF"/>
    <s v="1000"/>
    <x v="0"/>
    <s v="Elsõbbségi részvény"/>
    <s v="Névre szóló"/>
    <x v="0"/>
    <s v="Nem"/>
    <s v="Aktív"/>
    <m/>
    <x v="4"/>
    <d v="2008-11-21T00:00:00"/>
    <x v="0"/>
    <s v="Manuális"/>
  </r>
  <r>
    <s v="HU0000098892"/>
    <s v="Telekom New Media Zrt. törzsrészvény"/>
    <s v="14745199"/>
    <s v="Telekom New Media Zrt."/>
    <s v="Telekom New Media Szolgáltató Zártkörûen Mûködõ Részvénytársaság"/>
    <s v="Budapest,Nagytétényi út 29."/>
    <s v="HUF"/>
    <s v="1000"/>
    <x v="0"/>
    <s v="Törzsrészvény"/>
    <s v="Névre szóló"/>
    <x v="1"/>
    <s v="Nem"/>
    <s v="Aktív"/>
    <m/>
    <x v="4"/>
    <d v="2009-09-21T00:00:00"/>
    <x v="2"/>
    <s v="Manuális"/>
  </r>
  <r>
    <s v="HU0000098900"/>
    <s v="VIA Kanizsa Zrt. Törzsrészvény"/>
    <s v="14653931"/>
    <s v="VIA Kanizsa Zrt."/>
    <s v="VIA Kanizsa Városüzemeltetõ Nonprofit Zártkörûen Mûködõ Részvénytársaság"/>
    <s v="Nagykanizsa,Zrínyi Miklós utca 35."/>
    <s v="HUF"/>
    <s v="100000"/>
    <x v="0"/>
    <s v="Törzsrészvény"/>
    <s v="Névre szóló"/>
    <x v="1"/>
    <s v="Nem"/>
    <s v="Aktív"/>
    <m/>
    <x v="4"/>
    <d v="2009-03-30T00:00:00"/>
    <x v="1"/>
    <s v="Manuális"/>
  </r>
  <r>
    <s v="HU0000098918"/>
    <s v="PHYLAXIA 1912. Holding Nyrt. Törzsrészvény"/>
    <s v="10931246"/>
    <s v="PHYLAXIA 1912. Holding Nyrt."/>
    <s v="PHYLAXIA 1912. Holding Nyilvánosan Mûködõ Részvénytársaság"/>
    <s v="Budapest,Bocskai utca 77-79."/>
    <s v="HUF"/>
    <s v="200"/>
    <x v="0"/>
    <s v="Törzsrészvény"/>
    <s v="Névre szóló"/>
    <x v="1"/>
    <s v="Igen"/>
    <s v="Aktív"/>
    <m/>
    <x v="4"/>
    <d v="2009-08-24T00:00:00"/>
    <x v="2"/>
    <s v="Manuális"/>
  </r>
  <r>
    <s v="HU0000098926"/>
    <s v="Vegyépszer Zrt. Elsõbbségi részvény"/>
    <s v="10866966"/>
    <s v="Vegyépszer Zrt."/>
    <s v="Vegyépszer Építõ és Szerelõ Zártkörûen Mûködõ Részvénytársaság"/>
    <s v="Budapest,Mogyoród útja 42."/>
    <s v="HUF"/>
    <s v="10000"/>
    <x v="0"/>
    <s v="Elsõbbségi részvény"/>
    <s v="Névre szóló"/>
    <x v="0"/>
    <s v="Nem"/>
    <s v="Aktív"/>
    <m/>
    <x v="4"/>
    <d v="2009-05-25T00:00:00"/>
    <x v="0"/>
    <s v="Manuális"/>
  </r>
  <r>
    <s v="HU0000098934"/>
    <s v="Vegyépszer Zrt. Elsõbbségi részvény"/>
    <s v="10866966"/>
    <s v="Vegyépszer Zrt."/>
    <s v="Vegyépszer Építõ és Szerelõ Zártkörûen Mûködõ Részvénytársaság"/>
    <s v="Budapest,Mogyoród útja 42."/>
    <s v="HUF"/>
    <s v="10000"/>
    <x v="0"/>
    <s v="Elsõbbségi részvény"/>
    <s v="Névre szóló"/>
    <x v="0"/>
    <s v="Nem"/>
    <s v="Aktív"/>
    <m/>
    <x v="4"/>
    <d v="2009-05-25T00:00:00"/>
    <x v="0"/>
    <s v="Manuális"/>
  </r>
  <r>
    <s v="HU0000098942"/>
    <s v="Portfolion Zrt. Törzsrészvény"/>
    <s v="14409426"/>
    <s v="PortfoLion Zrt."/>
    <s v="PortfoLion Kockázati Tõkealap-kezelõ Zártkörûen Mûködõ Részvénytársaság"/>
    <s v="Budapest,Babér utca 9."/>
    <s v="HUF"/>
    <s v="50000"/>
    <x v="0"/>
    <s v="Törzsrészvény"/>
    <s v="Névre szóló"/>
    <x v="1"/>
    <s v="Nem"/>
    <s v="Aktív"/>
    <m/>
    <x v="4"/>
    <d v="2009-09-15T00:00:00"/>
    <x v="2"/>
    <s v="Manuális"/>
  </r>
  <r>
    <s v="HU0000098959"/>
    <s v="ELIT CIPÕKÉSZÍTÕ Zrt. Törzsrészvény"/>
    <s v="10812242"/>
    <s v="ELIT Zrt."/>
    <s v="ELIT Cipõkészítõ Zártkörûen Mûködõ Részvénytársaság"/>
    <s v="Budapest,Fehér út 10."/>
    <s v="HUF"/>
    <s v="1"/>
    <x v="0"/>
    <s v="Törzsrészvény"/>
    <s v="Névre szóló"/>
    <x v="1"/>
    <s v="Nem"/>
    <s v="Aktív"/>
    <m/>
    <x v="4"/>
    <d v="2009-11-02T00:00:00"/>
    <x v="2"/>
    <s v="Manuális"/>
  </r>
  <r>
    <s v="HU0000098967"/>
    <s v="STEFA-PACK Zrt. Törzsrészvény"/>
    <s v="14822683"/>
    <s v="STEFA-PACK Zrt."/>
    <s v="STEFA-PACK Csomagolástechnikai Zártkörûen Mûködõ Részvénytársaság"/>
    <s v="Budapest,Fogarasi út 84. fszt. 1."/>
    <s v="HUF"/>
    <s v="50000"/>
    <x v="0"/>
    <s v="Törzsrészvény"/>
    <s v="Névre szóló"/>
    <x v="0"/>
    <s v="Nem"/>
    <s v="Aktív"/>
    <m/>
    <x v="4"/>
    <d v="2009-05-04T00:00:00"/>
    <x v="0"/>
    <s v="Manuális"/>
  </r>
  <r>
    <s v="HU0000098975"/>
    <s v="STEFA-PACK Zrt. Törzsrészvény"/>
    <s v="14822683"/>
    <s v="STEFA-PACK Zrt."/>
    <s v="STEFA-PACK Csomagolástechnikai Zártkörûen Mûködõ Részvénytársaság"/>
    <s v="Budapest,Fogarasi út 84. fszt. 1."/>
    <s v="HUF"/>
    <s v="60000000"/>
    <x v="0"/>
    <s v="Törzsrészvény"/>
    <s v="Névre szóló"/>
    <x v="0"/>
    <s v="Nem"/>
    <s v="Törölt"/>
    <m/>
    <x v="4"/>
    <d v="2009-05-04T00:00:00"/>
    <x v="0"/>
    <s v="Manuális"/>
  </r>
  <r>
    <s v="HU0000098983"/>
    <s v="STEFA-PACK Zrt. Törzsrészvény"/>
    <s v="14822683"/>
    <s v="STEFA-PACK Zrt."/>
    <s v="STEFA-PACK Csomagolástechnikai Zártkörûen Mûködõ Részvénytársaság"/>
    <s v="Budapest,Fogarasi út 84. fszt. 1."/>
    <s v="HUF"/>
    <s v="100000"/>
    <x v="0"/>
    <s v="Törzsrészvény"/>
    <s v="Névre szóló"/>
    <x v="0"/>
    <s v="Nem"/>
    <s v="Aktív"/>
    <m/>
    <x v="4"/>
    <d v="2009-05-04T00:00:00"/>
    <x v="0"/>
    <s v="Manuális"/>
  </r>
  <r>
    <s v="HU0000098991"/>
    <s v="BEVANET INFOROOM Zrt. Törzsrészvény"/>
    <s v="14477867"/>
    <s v="BEVANET INFOROOM Zrt."/>
    <s v="BEVANET INFOROOM Zártkörûen Mûködõ Részvénytársaság"/>
    <s v="Budapest,Bokor utca 17-21."/>
    <s v="HUF"/>
    <s v="10000"/>
    <x v="0"/>
    <s v="Törzsrészvény"/>
    <s v="Névre szóló"/>
    <x v="1"/>
    <s v="Nem"/>
    <s v="Aktív"/>
    <m/>
    <x v="4"/>
    <d v="2008-09-16T00:00:00"/>
    <x v="1"/>
    <s v="Manuális"/>
  </r>
  <r>
    <s v="HU0000099007"/>
    <s v="Erinum Hungary Zrt. Törzsrészvény"/>
    <s v="14609808"/>
    <s v="Erinum Hungary Zrt."/>
    <s v="Erinum Hungary Zártkörûen Mûködõ Részvénytársaság"/>
    <s v="Budapest,Kálvin tér 2. II. em. 2."/>
    <s v="HUF"/>
    <s v="1000000"/>
    <x v="0"/>
    <s v="Törzsrészvény"/>
    <s v="Névre szóló"/>
    <x v="0"/>
    <s v="Nem"/>
    <s v="Aktív"/>
    <m/>
    <x v="4"/>
    <d v="2009-01-31T00:00:00"/>
    <x v="0"/>
    <s v="Manuális"/>
  </r>
  <r>
    <s v="HU0000099015"/>
    <s v="Erinum Hungary Zrt. Törzsrészvény"/>
    <s v="14609808"/>
    <s v="Erinum Hungary Zrt."/>
    <s v="Erinum Hungary Zártkörûen Mûködõ Részvénytársaság"/>
    <s v="Budapest,Kálvin tér 2. II. em. 2."/>
    <s v="HUF"/>
    <s v="10000000"/>
    <x v="0"/>
    <s v="Törzsrészvény"/>
    <s v="Névre szóló"/>
    <x v="0"/>
    <s v="Nem"/>
    <s v="Aktív"/>
    <m/>
    <x v="4"/>
    <d v="2009-01-31T00:00:00"/>
    <x v="0"/>
    <s v="Manuális"/>
  </r>
  <r>
    <s v="HU0000099023"/>
    <s v="II. Kerületi Városfejlesztõ Zrt. Törzsrészvény"/>
    <s v="14821888"/>
    <s v="II.Kerületi Városfejlesztõ Zrt"/>
    <s v="II. Kerületi Városfejlesztõ és Beruházás-szervezõ Zártkörûen Mûködõ Részvénytársaság"/>
    <s v="Budapest,Keleti Károly utca 15/a."/>
    <s v="HUF"/>
    <s v="1000000"/>
    <x v="0"/>
    <s v="Törzsrészvény"/>
    <s v="Névre szóló"/>
    <x v="1"/>
    <s v="Nem"/>
    <s v="Aktív"/>
    <m/>
    <x v="4"/>
    <d v="2009-09-23T00:00:00"/>
    <x v="2"/>
    <s v="Manuális"/>
  </r>
  <r>
    <s v="HU0000099031"/>
    <s v="SZANYÓ-GIND Zrt. Törzsrészvény"/>
    <s v="10942655"/>
    <s v="SZANYÓ-GIND Zrt."/>
    <s v="SZANYÓ-GIND Hûtõ- és Klímagépgyár Zártkörûen Mûködõ Részvénytársaság"/>
    <s v="Budapest,Jászberényi út 24-36."/>
    <s v="HUF"/>
    <s v="14000"/>
    <x v="0"/>
    <s v="Törzsrészvény"/>
    <s v="Névre szóló"/>
    <x v="0"/>
    <s v="Nem"/>
    <s v="Aktív"/>
    <m/>
    <x v="4"/>
    <d v="2009-04-27T00:00:00"/>
    <x v="0"/>
    <s v="Manuális"/>
  </r>
  <r>
    <s v="HU0000099049"/>
    <s v="GORTER Fémipari Zrt. Törzsrészvény"/>
    <s v="10501155"/>
    <s v="GORTER Fémipari Zrt."/>
    <s v="GORTER Fémipari Zártkörûen Mûködõ Részvénytársaság"/>
    <s v="Kerekegyháza,Dózsa György út 1."/>
    <s v="HUF"/>
    <s v="100000"/>
    <x v="0"/>
    <s v="Törzsrészvény"/>
    <s v="Névre szóló"/>
    <x v="0"/>
    <s v="Nem"/>
    <s v="Aktív"/>
    <m/>
    <x v="4"/>
    <d v="2009-06-24T00:00:00"/>
    <x v="0"/>
    <s v="Manuális"/>
  </r>
  <r>
    <s v="HU0000099056"/>
    <s v="GORTER Fémipari Zrt. Törzsrészvény"/>
    <s v="10501155"/>
    <s v="GORTER Fémipari Zrt."/>
    <s v="GORTER Fémipari Zártkörûen Mûködõ Részvénytársaság"/>
    <s v="Kerekegyháza,Dózsa György út 1."/>
    <s v="HUF"/>
    <s v="1750000"/>
    <x v="0"/>
    <s v="Törzsrészvény"/>
    <s v="Névre szóló"/>
    <x v="0"/>
    <s v="Nem"/>
    <s v="Aktív"/>
    <m/>
    <x v="4"/>
    <d v="2009-06-24T00:00:00"/>
    <x v="0"/>
    <s v="Manuális"/>
  </r>
  <r>
    <s v="HU0000099064"/>
    <s v="GORTER Fémipari Zrt. Törzsrészvény"/>
    <s v="10501155"/>
    <s v="GORTER Fémipari Zrt."/>
    <s v="GORTER Fémipari Zártkörûen Mûködõ Részvénytársaság"/>
    <s v="Kerekegyháza,Dózsa György út 1."/>
    <s v="HUF"/>
    <s v="10000"/>
    <x v="0"/>
    <s v="Törzsrészvény"/>
    <s v="Névre szóló"/>
    <x v="0"/>
    <s v="Nem"/>
    <s v="Aktív"/>
    <m/>
    <x v="4"/>
    <d v="2009-06-24T00:00:00"/>
    <x v="0"/>
    <s v="Manuális"/>
  </r>
  <r>
    <s v="HU0000099072"/>
    <s v="GORTER Fémipari Zrt. Törzsrészvény"/>
    <s v="10501155"/>
    <s v="GORTER Fémipari Zrt."/>
    <s v="GORTER Fémipari Zártkörûen Mûködõ Részvénytársaság"/>
    <s v="Kerekegyháza,Dózsa György út 1."/>
    <s v="HUF"/>
    <s v="1000000"/>
    <x v="0"/>
    <s v="Törzsrészvény"/>
    <s v="Névre szóló"/>
    <x v="0"/>
    <s v="Nem"/>
    <s v="Aktív"/>
    <m/>
    <x v="4"/>
    <d v="2009-06-24T00:00:00"/>
    <x v="0"/>
    <s v="Manuális"/>
  </r>
  <r>
    <s v="HU0000099080"/>
    <s v="GORTER Fémipari Zrt. Törzsrészvény"/>
    <s v="10501155"/>
    <s v="GORTER Fémipari Zrt."/>
    <s v="GORTER Fémipari Zártkörûen Mûködõ Részvénytársaság"/>
    <s v="Kerekegyháza,Dózsa György út 1."/>
    <s v="HUF"/>
    <s v="10000000"/>
    <x v="0"/>
    <s v="Törzsrészvény"/>
    <s v="Névre szóló"/>
    <x v="0"/>
    <s v="Nem"/>
    <s v="Aktív"/>
    <m/>
    <x v="4"/>
    <d v="2009-06-24T00:00:00"/>
    <x v="0"/>
    <s v="Manuális"/>
  </r>
  <r>
    <s v="HU0000099098"/>
    <s v="TELEPHANT Zrt. Törzsrészvény"/>
    <s v="13378246"/>
    <s v="TELEPHANT Zrt."/>
    <s v="TELEPHANT Távközlési és Telekommunikációs Szolgáltató Zártkörûen Mûködõ Részvénytársaság"/>
    <s v="Budapest,Összekötõ utca 2."/>
    <s v="HUF"/>
    <s v="100000"/>
    <x v="0"/>
    <s v="Törzsrészvény"/>
    <s v="Névre szóló"/>
    <x v="1"/>
    <s v="Nem"/>
    <s v="Aktív"/>
    <m/>
    <x v="4"/>
    <d v="2009-09-22T00:00:00"/>
    <x v="2"/>
    <s v="Manuális"/>
  </r>
  <r>
    <s v="HU0000099106"/>
    <s v="Energetikai Fejlesztõ Zrt. Törzsrészvény"/>
    <s v="14741047"/>
    <s v="Energetikai Fejlesztõ Zrt."/>
    <s v="Energetikai Fejlesztõ Zártkörûen Mûködõ Részvénytársaság"/>
    <s v="Budapest,Bartók Béla út 152. c. ép."/>
    <s v="HUF"/>
    <s v="10000"/>
    <x v="0"/>
    <s v="Törzsrészvény"/>
    <s v="Névre szóló"/>
    <x v="1"/>
    <s v="Nem"/>
    <s v="Aktív"/>
    <m/>
    <x v="4"/>
    <d v="2009-03-15T00:00:00"/>
    <x v="1"/>
    <s v="Manuális"/>
  </r>
  <r>
    <s v="HU0000099114"/>
    <s v="Magyar Archív Zrt. Törzsrészvény"/>
    <s v="14714438"/>
    <s v="Magyar Archív Zrt."/>
    <s v="Magyar Archív Zártkörûen Mûködõ Részvénytársaság"/>
    <s v="Miskolc,Besenyõi utca 24."/>
    <s v="HUF"/>
    <s v="1000000"/>
    <x v="0"/>
    <s v="Törzsrészvény"/>
    <s v="Névre szóló"/>
    <x v="0"/>
    <s v="Nem"/>
    <s v="Aktív"/>
    <m/>
    <x v="4"/>
    <d v="2009-06-22T00:00:00"/>
    <x v="0"/>
    <s v="Manuális"/>
  </r>
  <r>
    <s v="HU0000099122"/>
    <s v="CIG Zrt. Dolgozói részvény"/>
    <s v="14153730"/>
    <s v="CIG Pannónia ÉletbiztosítóNyrt"/>
    <s v="CIG Pannónia Életbiztosító Nyrt."/>
    <s v="Budapest,Flórián tér 1."/>
    <s v="HUF"/>
    <s v="40"/>
    <x v="0"/>
    <s v="Dolgozói részvény"/>
    <s v="Névre szóló"/>
    <x v="1"/>
    <s v="Nem"/>
    <s v="Törölt"/>
    <m/>
    <x v="4"/>
    <d v="2009-09-23T00:00:00"/>
    <x v="2"/>
    <s v="Manuális"/>
  </r>
  <r>
    <s v="HU0000099130"/>
    <s v="CIG Zrt. Visszaváltható részvény"/>
    <s v="14153730"/>
    <s v="CIG Pannónia ÉletbiztosítóNyrt"/>
    <s v="CIG Pannónia Életbiztosító Nyrt."/>
    <s v="Budapest,Flórián tér 1."/>
    <s v="HUF"/>
    <s v="40"/>
    <x v="0"/>
    <s v="Visszaváltható részvény"/>
    <s v="Névre szóló"/>
    <x v="1"/>
    <s v="Nem"/>
    <s v="Törölt"/>
    <m/>
    <x v="4"/>
    <d v="2009-09-23T00:00:00"/>
    <x v="2"/>
    <s v="Manuális"/>
  </r>
  <r>
    <s v="HU0000099148"/>
    <s v="PHYLAXIA 1912. Holding Nyrt. Törzsrészvény"/>
    <s v="10931246"/>
    <s v="PHYLAXIA 1912. Holding Nyrt."/>
    <s v="PHYLAXIA 1912. Holding Nyilvánosan Mûködõ Részvénytársaság"/>
    <s v="Budapest,Bocskai utca 77-79."/>
    <s v="HUF"/>
    <s v="200"/>
    <x v="0"/>
    <s v="Törzsrészvény"/>
    <s v="Névre szóló"/>
    <x v="1"/>
    <s v="Nem"/>
    <s v="Törölt"/>
    <m/>
    <x v="4"/>
    <d v="2009-08-24T00:00:00"/>
    <x v="2"/>
    <s v="Manuális"/>
  </r>
  <r>
    <s v="HU0000099155"/>
    <s v="Mobile Wireless B.Hungary Zrt. Elsõbbségi 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Elsõbbségi részvény"/>
    <s v="Névre szóló"/>
    <x v="1"/>
    <s v="Nem"/>
    <s v="Aktív"/>
    <m/>
    <x v="4"/>
    <d v="2009-10-14T00:00:00"/>
    <x v="2"/>
    <s v="Manuális"/>
  </r>
  <r>
    <s v="HU0000099163"/>
    <s v="Pannon Kalmár Zrt. Törzsrészvény"/>
    <s v="14766576"/>
    <s v="Pannon Kalmár Zrt."/>
    <s v="Pannon Kalmár Befektetési és Üzletfejlesztési Zártkörûen Mûködõ Részvénytársaság"/>
    <s v="Budapest,Szent László út 148. fszt. 2."/>
    <s v="HUF"/>
    <s v="1000000"/>
    <x v="0"/>
    <s v="Törzsrészvény"/>
    <s v="Névre szóló"/>
    <x v="0"/>
    <s v="Nem"/>
    <s v="Aktív"/>
    <m/>
    <x v="4"/>
    <d v="2009-05-04T00:00:00"/>
    <x v="0"/>
    <s v="Manuális"/>
  </r>
  <r>
    <s v="HU0000099171"/>
    <s v="Dr. Hotellátó Zrt. &quot;A&quot; sorozatú Törzsrészvény"/>
    <s v="13476849"/>
    <s v="Dr. Hotellátó Zrt."/>
    <s v="Dr. Hotellátó Nyomdai és Szolgáltató Zártkörûen Mûködõ Részvénytársaság"/>
    <s v="Budapest,Kossuth Lajos utca 44."/>
    <s v="HUF"/>
    <s v="500000"/>
    <x v="0"/>
    <s v="Törzsrészvény"/>
    <s v="Névre szóló"/>
    <x v="1"/>
    <s v="Nem"/>
    <s v="Aktív"/>
    <m/>
    <x v="4"/>
    <d v="2009-10-05T00:00:00"/>
    <x v="2"/>
    <s v="Manuális"/>
  </r>
  <r>
    <s v="HU0000099189"/>
    <s v="Dr. Hotellátó Zrt. &quot;B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09-10-05T00:00:00"/>
    <x v="2"/>
    <s v="Manuális"/>
  </r>
  <r>
    <s v="HU0000099197"/>
    <s v="Dr. Hotellátó Zrt. &quot;C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09-10-05T00:00:00"/>
    <x v="2"/>
    <s v="Manuális"/>
  </r>
  <r>
    <s v="HU0000099205"/>
    <s v="Szegedi SZEFO Zrt. Törzsrészvény"/>
    <s v="11090036"/>
    <s v="Szegedi SZEFO Zrt."/>
    <s v="Szegedi SZEFO Fonalfeldolgozó &quot;zártkörûen mûködõ&quot; Részvénytársaság"/>
    <s v="Szeged,Tavasz utca 2."/>
    <s v="HUF"/>
    <s v="200000000"/>
    <x v="0"/>
    <s v="Törzsrészvény"/>
    <s v="Névre szóló"/>
    <x v="0"/>
    <s v="Nem"/>
    <s v="Aktív"/>
    <m/>
    <x v="4"/>
    <d v="2009-05-14T00:00:00"/>
    <x v="0"/>
    <s v="Manuális"/>
  </r>
  <r>
    <s v="HU0000099213"/>
    <s v="VILATI Zrt. Törzsrészvény"/>
    <s v="10757686"/>
    <s v="VILATI Zrt."/>
    <s v="VILATI Automatizálási és Telekommunikációs Zártkörûen Mûködõ Részvénytársaság"/>
    <s v="Budapest,Váci út 141."/>
    <s v="HUF"/>
    <s v="10000"/>
    <x v="0"/>
    <s v="Törzsrészvény"/>
    <s v="Névre szóló"/>
    <x v="1"/>
    <s v="Nem"/>
    <s v="Aktív"/>
    <m/>
    <x v="4"/>
    <d v="2009-09-23T00:00:00"/>
    <x v="2"/>
    <s v="Manuális"/>
  </r>
  <r>
    <s v="HU0000099221"/>
    <s v="Greenfield Capital Zrt. Törzsrészvény"/>
    <s v="14830824"/>
    <s v="Regionális Tõkealap-kezelõ Zrt"/>
    <s v="Regionális Tõkealap-kezelõ Zártkörûen Mûködõ Részvénytársaság"/>
    <s v="Budapest,Wesselényi utca 20-22."/>
    <s v="HUF"/>
    <s v="100000"/>
    <x v="0"/>
    <s v="Törzsrészvény"/>
    <s v="Névre szóló"/>
    <x v="1"/>
    <s v="Nem"/>
    <s v="Aktív"/>
    <m/>
    <x v="4"/>
    <d v="2010-02-02T00:00:00"/>
    <x v="2"/>
    <s v="Manuális"/>
  </r>
  <r>
    <s v="HU0000099239"/>
    <s v="NORDTELEKOM Nyrt. Törzsrészvény"/>
    <s v="14822573"/>
    <s v="NORDTELEKOM Nyrt."/>
    <s v="NORDTELEKOM Távközlési Szolgáltató Nyilvánosan Mûködõ Részvénytársaság"/>
    <s v="Budapest,Vármegye utca 3-5."/>
    <s v="HUF"/>
    <s v="1000"/>
    <x v="0"/>
    <s v="Törzsrészvény"/>
    <s v="Névre szóló"/>
    <x v="1"/>
    <s v="Igen"/>
    <s v="Aktív"/>
    <m/>
    <x v="4"/>
    <d v="2009-12-08T00:00:00"/>
    <x v="2"/>
    <s v="Manuális"/>
  </r>
  <r>
    <s v="HU0000099247"/>
    <s v="HOLMAG Zrt. Törzsrészvény"/>
    <s v="14832785"/>
    <s v="HOLMAG Zrt."/>
    <s v="HOLMAG Tanácsadó és Szolgáltató Zártkörûen Mûködõ Részvénytársaság"/>
    <s v="Budapest,Albertirsai út 2-4."/>
    <s v="HUF"/>
    <s v="1000"/>
    <x v="0"/>
    <s v="Törzsrészvény"/>
    <s v="Névre szóló"/>
    <x v="1"/>
    <s v="Nem"/>
    <s v="Aktív"/>
    <m/>
    <x v="4"/>
    <d v="2009-10-29T00:00:00"/>
    <x v="2"/>
    <s v="Manuális"/>
  </r>
  <r>
    <s v="HU0000099254"/>
    <s v="VERTA Zrt. törzsrészvény"/>
    <s v="14857551"/>
    <s v="VERTA Zrt."/>
    <s v="VERTA Zártkörûen Mûködõ Részvénytársaság"/>
    <s v="Budapest,Dózsa György út 15."/>
    <s v="HUF"/>
    <s v="100000"/>
    <x v="0"/>
    <s v="Törzsrészvény"/>
    <s v="Névre szóló"/>
    <x v="1"/>
    <s v="Nem"/>
    <s v="Aktív"/>
    <m/>
    <x v="4"/>
    <d v="2009-09-30T00:00:00"/>
    <x v="2"/>
    <s v="Manuális"/>
  </r>
  <r>
    <s v="HU0000099262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Törölt"/>
    <m/>
    <x v="4"/>
    <d v="2009-07-27T00:00:00"/>
    <x v="0"/>
    <s v="Manuális"/>
  </r>
  <r>
    <s v="HU0000099270"/>
    <s v="BÁNHALMAI MÉLYÉPÍTÕ Zrt. Törzsrészvény"/>
    <s v="11265980"/>
    <s v="BÁNHALMAI MÉLYÉPÍTÕ Zrt."/>
    <s v="BÁNHALMAI MÉLYÉPÍTÕ Zártkörûen Mûködõ Részvénytársaság"/>
    <s v="Kenderes-Bánhalma,- Hrsz 0/278/4. fszt."/>
    <s v="HUF"/>
    <s v="10000"/>
    <x v="0"/>
    <s v="Törzsrészvény"/>
    <s v="Névre szóló"/>
    <x v="0"/>
    <s v="Nem"/>
    <s v="Törölt"/>
    <m/>
    <x v="4"/>
    <d v="2009-07-27T00:00:00"/>
    <x v="0"/>
    <s v="Manuális"/>
  </r>
  <r>
    <s v="HU0000099288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Aktív"/>
    <m/>
    <x v="4"/>
    <d v="2009-07-27T00:00:00"/>
    <x v="0"/>
    <s v="Manuális"/>
  </r>
  <r>
    <s v="HU0000099296"/>
    <s v="PORTUS BUDA GROUP Zrt. &quot;A&quot; sorozatú névre szóló törzsrészvény"/>
    <s v="14082760"/>
    <s v="PORTUS BUDA GROUP Zrt."/>
    <s v="PORTUS BUDA GROUP Befektetési és Vagyonkezelõ Zártkörûen Mûködõ Részvénytársaság"/>
    <s v="Budapest,Úri utca 25. I. em. 3."/>
    <s v="HUF"/>
    <s v="1000"/>
    <x v="0"/>
    <s v="Törzsrészvény"/>
    <s v="Névre szóló"/>
    <x v="1"/>
    <s v="Nem"/>
    <s v="Aktív"/>
    <m/>
    <x v="4"/>
    <d v="2010-05-31T00:00:00"/>
    <x v="2"/>
    <s v="Manuális"/>
  </r>
  <r>
    <s v="HU0000099304"/>
    <s v="COMEDY CENTRAL Zrt. Törzsrészvény"/>
    <s v="14402168"/>
    <s v="COMEDY CENTRAL Zrt."/>
    <s v="COMEDY CENTRAL MAGYARORSZÁG Zártkörûen Mûködõ Részvénytársaság"/>
    <s v="Budapest,Bocskai út 134-146."/>
    <s v="HUF"/>
    <s v="100000"/>
    <x v="0"/>
    <s v="Törzsrészvény"/>
    <s v="Névre szóló"/>
    <x v="0"/>
    <s v="Nem"/>
    <s v="Aktív"/>
    <m/>
    <x v="4"/>
    <d v="2008-07-18T00:00:00"/>
    <x v="0"/>
    <s v="Manuális"/>
  </r>
  <r>
    <s v="HU0000099312"/>
    <s v="JOY HUNGARY Zrt. Törzsrészvény"/>
    <s v="14846575"/>
    <s v="JOY HUNGARY Zrt."/>
    <s v="JOY HUNGARY Zártkörûen Mûködõ Részvénytársaság"/>
    <s v="Budapest,Kada utca 71. 1. em. 3."/>
    <s v="HUF"/>
    <s v="100000"/>
    <x v="0"/>
    <s v="Törzsrészvény"/>
    <s v="Névre szóló"/>
    <x v="1"/>
    <s v="Nem"/>
    <s v="Aktív"/>
    <m/>
    <x v="4"/>
    <d v="2010-06-07T00:00:00"/>
    <x v="2"/>
    <s v="Manuális"/>
  </r>
  <r>
    <s v="HU0000099320"/>
    <s v="HAJDU-ALU Zrt. Törzsrészvény"/>
    <s v="14503953"/>
    <s v="HAJDU-ALU Zrt."/>
    <s v="HAJDU-ALU Építõipari és Fémszerkezetgyártó Zártkörûen Mûködõ Részvénytársaság"/>
    <s v="Debrecen,Böszörményi út 218/B."/>
    <s v="HUF"/>
    <s v="10000000"/>
    <x v="0"/>
    <s v="Törzsrészvény"/>
    <s v="Névre szóló"/>
    <x v="0"/>
    <s v="Nem"/>
    <s v="Aktív"/>
    <m/>
    <x v="4"/>
    <d v="2008-09-25T00:00:00"/>
    <x v="0"/>
    <s v="Manuális"/>
  </r>
  <r>
    <s v="HU0000099338"/>
    <s v="ÖKORET Zrt. Törzsrészvény"/>
    <s v="14445514"/>
    <s v="ÖKORET Spin-off Zrt."/>
    <s v="ÖKORET Spin-off Zártkörûen Mûködõ Részvénytársaság"/>
    <s v="Veszprém,Egyetem utca 10."/>
    <s v="HUF"/>
    <s v="10000"/>
    <x v="0"/>
    <s v="Törzsrészvény"/>
    <s v="Névre szóló"/>
    <x v="1"/>
    <s v="Nem"/>
    <s v="Aktív"/>
    <m/>
    <x v="4"/>
    <d v="2010-01-12T00:00:00"/>
    <x v="2"/>
    <s v="Manuális"/>
  </r>
  <r>
    <s v="HU0000099346"/>
    <s v="DRB Bank Zrt. Törzsrészvény"/>
    <s v="14819131"/>
    <s v="DRB Bank Zrt."/>
    <s v="DÉL-DUNÁNTÚLI Regionális Bank Zártkörûen Mûködõ Részvénytársaság"/>
    <s v="Siklós,Felszabadulás utca 46-48."/>
    <s v="HUF"/>
    <s v="10000"/>
    <x v="0"/>
    <s v="Törzsrészvény"/>
    <s v="Névre szóló"/>
    <x v="1"/>
    <s v="Nem"/>
    <s v="Aktív"/>
    <m/>
    <x v="4"/>
    <d v="2009-10-13T00:00:00"/>
    <x v="2"/>
    <s v="Manuális"/>
  </r>
  <r>
    <s v="HU0000099353"/>
    <s v="Miskolci Piac Zrt. Törzsrészvény"/>
    <s v="13830326"/>
    <s v="Miskolci Piac Zrt."/>
    <s v="Miskolci Piac Zártkörûen Mûködõ Részvénytársaság"/>
    <s v="Miskolc,Búza tér 1."/>
    <s v="HUF"/>
    <s v="1000000"/>
    <x v="0"/>
    <s v="Törzsrészvény"/>
    <s v="Névre szóló"/>
    <x v="0"/>
    <s v="Nem"/>
    <s v="Aktív"/>
    <m/>
    <x v="4"/>
    <d v="2006-10-31T00:00:00"/>
    <x v="0"/>
    <s v="Manuális"/>
  </r>
  <r>
    <s v="HU0000099361"/>
    <s v="&quot;MIÉLKER&quot; Zrt. Törzsrészvény"/>
    <s v="11072456"/>
    <s v="&quot;MIÉLKER&quot; Zrt."/>
    <s v="&quot;MIÉLKER&quot; Miskolci Élelmiszerkereskedelmi Zártkörûen Mûködõ Részvénytársaság"/>
    <s v="Miskolc,Vörösmarty út 74."/>
    <s v="HUF"/>
    <s v="1000"/>
    <x v="0"/>
    <s v="Törzsrészvény"/>
    <s v="Névre szóló"/>
    <x v="0"/>
    <s v="Nem"/>
    <s v="Aktív"/>
    <m/>
    <x v="4"/>
    <d v="2009-05-26T00:00:00"/>
    <x v="0"/>
    <s v="Manuális"/>
  </r>
  <r>
    <s v="HU0000099379"/>
    <s v="Duna Hungária ZRt. Törzsrészvény"/>
    <s v="14386901"/>
    <s v="Duna Hungária ZRt."/>
    <s v="Duna Hungária Építõipari és Kereskedelmi Zártkörûen Mûködõ Részvénytársaság"/>
    <s v="Budapest,Gilice tér 46/b"/>
    <s v="HUF"/>
    <s v="100000"/>
    <x v="0"/>
    <s v="Törzsrészvény"/>
    <s v="Névre szóló"/>
    <x v="0"/>
    <s v="Nem"/>
    <s v="Aktív"/>
    <m/>
    <x v="4"/>
    <d v="2009-06-01T00:00:00"/>
    <x v="0"/>
    <s v="Manuális"/>
  </r>
  <r>
    <s v="HU0000099387"/>
    <s v="Kulcs-Soft Nyrt. Törzsrészvény"/>
    <s v="13812203"/>
    <s v="Kulcs-Soft Nyrt."/>
    <s v="Kulcs-Soft Számítástechnika Nyilvánosan Mûködõ Részvénytársaság"/>
    <s v="Budapest,Törökvész utca 30/a."/>
    <s v="HUF"/>
    <s v="10"/>
    <x v="0"/>
    <s v="Törzsrészvény"/>
    <s v="Névre szóló"/>
    <x v="1"/>
    <s v="Igen"/>
    <s v="Aktív"/>
    <m/>
    <x v="4"/>
    <d v="2009-10-06T00:00:00"/>
    <x v="2"/>
    <s v="Manuális"/>
  </r>
  <r>
    <s v="HU0000099395"/>
    <s v="Di-Care Zrt. Törzsrészvény"/>
    <s v="14848175"/>
    <s v="Di-Care Zrt."/>
    <s v="Di-Care Egészségügyi Kereskedelmi és Szolgáltató Zártkörûen Mûködõ Részvénytársaság"/>
    <s v="Budapest,Petzvál József utca 44."/>
    <s v="HUF"/>
    <s v="100"/>
    <x v="0"/>
    <s v="Törzsrészvény"/>
    <s v="Névre szóló"/>
    <x v="1"/>
    <s v="Nem"/>
    <s v="Aktív"/>
    <m/>
    <x v="4"/>
    <d v="2009-10-09T00:00:00"/>
    <x v="2"/>
    <s v="Manuális"/>
  </r>
  <r>
    <s v="HU0000099403"/>
    <s v="Gróf Buttler Borászati Zrt. Törzsrészvény"/>
    <s v="14807965"/>
    <s v="Gróf Buttler Borászati Zrt."/>
    <s v="Gróf Buttler Borászati Zártkörûen Mûködõ Részvénytársaság"/>
    <s v="Eger,Nagykõporos út 23-25."/>
    <s v="HUF"/>
    <s v="1000000"/>
    <x v="0"/>
    <s v="Törzsrészvény"/>
    <s v="Névre szóló"/>
    <x v="1"/>
    <s v="Nem"/>
    <s v="Aktív"/>
    <m/>
    <x v="4"/>
    <d v="2010-03-09T00:00:00"/>
    <x v="2"/>
    <s v="Manuális"/>
  </r>
  <r>
    <s v="HU0000099411"/>
    <s v="CIB REAL Zrt. Törzsrészvény"/>
    <s v="12233214"/>
    <s v="CIB REAL Zrt."/>
    <s v="CIB REAL Ingatlanhasznosító és Szolgáltató Zártkörûen Mûködõ Részvénytársaság"/>
    <s v="Budapest,Medve utca 4-14."/>
    <s v="HUF"/>
    <s v="1"/>
    <x v="0"/>
    <s v="Törzsrészvény"/>
    <s v="Névre szóló"/>
    <x v="1"/>
    <s v="Nem"/>
    <s v="Aktív"/>
    <m/>
    <x v="4"/>
    <d v="2009-11-02T00:00:00"/>
    <x v="2"/>
    <s v="Manuális"/>
  </r>
  <r>
    <s v="HU0000099429"/>
    <s v="&quot;Infocenter.hu Média&quot; Zrt. Törzsrészvény"/>
    <s v="14848120"/>
    <s v="&quot;Infocenter.hu Média&quot; Zrt."/>
    <s v="&quot;Infocenter.hu Média&quot; Befektetési Zártkörûen Mûködõ Részvénytársaság"/>
    <s v="Budapest,Polgár utca 8-10."/>
    <s v="HUF"/>
    <s v="100000"/>
    <x v="0"/>
    <s v="Törzsrészvény"/>
    <s v="Névre szóló"/>
    <x v="0"/>
    <s v="Nem"/>
    <s v="Aktív"/>
    <m/>
    <x v="4"/>
    <d v="2009-07-21T00:00:00"/>
    <x v="0"/>
    <s v="Manuális"/>
  </r>
  <r>
    <s v="HU0000099437"/>
    <s v="COLAS-HUNGÁRIA Zrt. Törzsrészvény"/>
    <s v="14811573"/>
    <s v="COLAS-HUNGÁRIA Zrt."/>
    <s v="COLAS-HUNGÁRIA ÉPÍTÕIPARI Zártkörûen Mûködõ Részvénytársaság"/>
    <s v="Budapest,Kórház utca 6-12."/>
    <s v="HUF"/>
    <s v="10000"/>
    <x v="0"/>
    <s v="Törzsrészvény"/>
    <s v="Névre szóló"/>
    <x v="0"/>
    <s v="Nem"/>
    <s v="Aktív"/>
    <m/>
    <x v="4"/>
    <d v="2009-06-30T00:00:00"/>
    <x v="0"/>
    <s v="Manuális"/>
  </r>
  <r>
    <s v="HU0000099445"/>
    <s v="Capital Hitelház Zrt. Törzsrészvény"/>
    <s v="12250604"/>
    <s v="Capital Hitelház Zrt."/>
    <s v="Capital Hitelház Zártkörûen Mûködõ Részvénytársaság"/>
    <s v="Budapest,Stefánia út 77."/>
    <s v="HUF"/>
    <s v="500000"/>
    <x v="0"/>
    <s v="Törzsrészvény"/>
    <s v="Névre szóló"/>
    <x v="1"/>
    <s v="Nem"/>
    <s v="Aktív"/>
    <m/>
    <x v="4"/>
    <d v="2009-09-22T00:00:00"/>
    <x v="2"/>
    <s v="Manuális"/>
  </r>
  <r>
    <s v="HU0000099452"/>
    <s v="POWER CONSULTING Zrt. Törzsrészvény"/>
    <s v="14876417"/>
    <s v="POWER CONSULTING Zrt."/>
    <s v="POWER CONSULTING Zártkörûen Mûködõ Részvénytársaság"/>
    <s v="Budapest,Andrássy út 5/1/4"/>
    <s v="HUF"/>
    <s v="50000"/>
    <x v="0"/>
    <s v="Törzsrészvény"/>
    <s v="Névre szóló"/>
    <x v="0"/>
    <s v="Nem"/>
    <s v="Aktív"/>
    <m/>
    <x v="4"/>
    <d v="2009-08-14T00:00:00"/>
    <x v="0"/>
    <s v="Manuális"/>
  </r>
  <r>
    <s v="HU0000099460"/>
    <s v="PRO-MÉSZ Zrt. névre szóló törzsrészvény"/>
    <s v="10967957"/>
    <s v="PRO-MÉSZ Zrt."/>
    <s v="PRO-MÉSZ Zártkörûen Mûködõ Részvénytársaság"/>
    <s v="Budapest,Apor Vilmos tér 25-26."/>
    <s v="HUF"/>
    <s v="100000"/>
    <x v="0"/>
    <s v="Törzsrészvény"/>
    <s v="Névre szóló"/>
    <x v="1"/>
    <s v="Nem"/>
    <s v="Aktív"/>
    <m/>
    <x v="4"/>
    <d v="2009-09-15T00:00:00"/>
    <x v="2"/>
    <s v="Manuális"/>
  </r>
  <r>
    <s v="HU0000099478"/>
    <s v="TERRA-DANUBIA Szolgáltató Zrt. Törzsrészvény"/>
    <s v="14816516"/>
    <s v="TERRA-DANUBIA Zrt."/>
    <s v="TERRA-DANUBIA Szolgáltató Zártkörûen Mûködõ Részvénytársaság"/>
    <s v="Budapest,Szép utca 4."/>
    <s v="HUF"/>
    <s v="10000"/>
    <x v="0"/>
    <s v="Törzsrészvény"/>
    <s v="Névre szóló"/>
    <x v="1"/>
    <s v="Nem"/>
    <s v="Aktív"/>
    <m/>
    <x v="4"/>
    <d v="2009-10-09T00:00:00"/>
    <x v="2"/>
    <s v="Manuális"/>
  </r>
  <r>
    <s v="HU0000099486"/>
    <s v="FINEXT Vagyonkezelõ Nyrt. Törzsrészvény"/>
    <s v="14847136"/>
    <s v="Finext Nyrt."/>
    <s v="Finext Vagyonkezelõ Nyilvánosan Mûködõ Részvénytársaság"/>
    <s v="Budapest,Futó utca 47-53. VI. em."/>
    <s v="HUF"/>
    <s v="1000"/>
    <x v="0"/>
    <s v="Törzsrészvény"/>
    <s v="Névre szóló"/>
    <x v="1"/>
    <s v="Igen"/>
    <s v="Aktív"/>
    <m/>
    <x v="4"/>
    <d v="2009-11-11T00:00:00"/>
    <x v="2"/>
    <s v="Manuális"/>
  </r>
  <r>
    <s v="HU0000099494"/>
    <s v="Békéscsabai Hûtõipari Zrt. Törzsrészvény"/>
    <s v="11043058"/>
    <s v="Bajai Hûtõipari Zrt."/>
    <s v="Bajai Hûtõipari Zártkörûen Mûködõ Részvénytársaság"/>
    <s v="Baja,Nagy István út 36."/>
    <s v="HUF"/>
    <s v="1384150000"/>
    <x v="0"/>
    <s v="Törzsrészvény"/>
    <s v="Névre szóló"/>
    <x v="1"/>
    <s v="Nem"/>
    <s v="Aktív"/>
    <m/>
    <x v="4"/>
    <d v="2009-06-22T00:00:00"/>
    <x v="1"/>
    <s v="Manuális"/>
  </r>
  <r>
    <s v="HU0000099502"/>
    <s v="PARAGON-ALKUSZ Zrt. Törzsrészvény"/>
    <s v="14276862"/>
    <s v="PARAGON-ALKUSZ Zrt."/>
    <s v="PARAGON-ALKUSZ Biztosításközvetítõ Zártkörûen Mûködõ Részvénytársaság"/>
    <s v="Budapest,Hõsök fasora - 50."/>
    <s v="HUF"/>
    <s v="1000000"/>
    <x v="0"/>
    <s v="Törzsrészvény"/>
    <s v="Névre szóló"/>
    <x v="0"/>
    <s v="Nem"/>
    <s v="Aktív"/>
    <m/>
    <x v="4"/>
    <d v="2009-04-14T00:00:00"/>
    <x v="0"/>
    <s v="Manuális"/>
  </r>
  <r>
    <s v="HU0000099510"/>
    <s v="ELIT CIPÕKÉSZÍTÕ Zrt. Törzsrészvény"/>
    <s v="10812242"/>
    <s v="ELIT Zrt."/>
    <s v="ELIT Cipõkészítõ Zártkörûen Mûködõ Részvénytársaság"/>
    <s v="Budapest,Fehér út 10."/>
    <s v="HUF"/>
    <s v="100000"/>
    <x v="0"/>
    <s v="Törzsrészvény"/>
    <s v="Névre szóló"/>
    <x v="1"/>
    <s v="Nem"/>
    <s v="Aktív"/>
    <m/>
    <x v="4"/>
    <d v="2009-11-02T00:00:00"/>
    <x v="2"/>
    <s v="Manuális"/>
  </r>
  <r>
    <s v="HU0000099528"/>
    <s v="ORGANICA INVESTMENTS Zrt. Törzsrészvény"/>
    <s v="14858239"/>
    <s v="Organica Investments Zrt."/>
    <s v="Organica Investments Befektetési Zártkörûen Mûködõ Részvénytársaság"/>
    <s v="Budapest,Tûzoltó utca 59."/>
    <s v="HUF"/>
    <s v="1000"/>
    <x v="0"/>
    <s v="Törzsrészvény"/>
    <s v="Névre szóló"/>
    <x v="1"/>
    <s v="Nem"/>
    <s v="Aktív"/>
    <m/>
    <x v="4"/>
    <d v="2010-04-29T00:00:00"/>
    <x v="2"/>
    <s v="Manuális"/>
  </r>
  <r>
    <s v="HU0000099536"/>
    <s v="PÉCS-COOP Zrt. Törzsrészvény"/>
    <s v="14871443"/>
    <s v="PÉCS-COOP Zrt."/>
    <s v="PÉCS-COOP Kereskedelmi Zártkörûen Mûködõ Részvénytársaság"/>
    <s v="Pécs,József Attila utca 22."/>
    <s v="HUF"/>
    <s v="50000"/>
    <x v="0"/>
    <s v="Törzsrészvény"/>
    <s v="Névre szóló"/>
    <x v="0"/>
    <s v="Nem"/>
    <s v="Aktív"/>
    <m/>
    <x v="4"/>
    <d v="2009-08-17T00:00:00"/>
    <x v="0"/>
    <s v="Manuális"/>
  </r>
  <r>
    <s v="HU0000099544"/>
    <s v="Csabai Tartósítóipari Zrt. Törzsrészvény"/>
    <s v="11051268"/>
    <s v="Csabai Tartósítóipari Zrt."/>
    <s v="Csabai Tartósítóipari Zártkörûen Mûködõ Részvénytársaság"/>
    <s v="Baja,Nagy István utca 36."/>
    <s v="HUF"/>
    <s v="335000"/>
    <x v="0"/>
    <s v="Törzsrészvény"/>
    <s v="Névre szóló"/>
    <x v="1"/>
    <s v="Nem"/>
    <s v="Aktív"/>
    <m/>
    <x v="4"/>
    <d v="2009-06-22T00:00:00"/>
    <x v="1"/>
    <s v="Manuális"/>
  </r>
  <r>
    <s v="HU0000099551"/>
    <s v="HM EI Zrt. Törzsrészvény"/>
    <s v="10815135"/>
    <s v="HM EI Zrt."/>
    <s v="HM Elektronikai Logisztikai és Vagyonkezelõ Zártkörûen Mûködõ Részvénytársaság"/>
    <s v="Budapest,Salgótarjáni út 20."/>
    <s v="HUF"/>
    <s v="10000000"/>
    <x v="0"/>
    <s v="Törzsrészvény"/>
    <s v="Névre szóló"/>
    <x v="0"/>
    <s v="Nem"/>
    <s v="Aktív"/>
    <m/>
    <x v="4"/>
    <d v="2009-06-30T00:00:00"/>
    <x v="0"/>
    <s v="Manuális"/>
  </r>
  <r>
    <s v="HU0000099569"/>
    <s v="ADVENIO Zrt. Törzsrészvény"/>
    <s v="14894138"/>
    <s v="ADVENIO Zrt."/>
    <s v="ADVENIO Mûsorszolgáltató Zártkörûen Mûködõ Részvénytársaság"/>
    <s v="Budapest,Üllõi út 102."/>
    <s v="HUF"/>
    <s v="100000"/>
    <x v="0"/>
    <s v="Törzsrészvény"/>
    <s v="Névre szóló"/>
    <x v="0"/>
    <s v="Nem"/>
    <s v="Aktív"/>
    <m/>
    <x v="4"/>
    <d v="2009-09-04T00:00:00"/>
    <x v="0"/>
    <s v="Manuális"/>
  </r>
  <r>
    <s v="HU0000099577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4"/>
    <d v="2008-11-20T00:00:00"/>
    <x v="0"/>
    <s v="Manuális"/>
  </r>
  <r>
    <s v="HU0000099585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4"/>
    <d v="2009-06-13T00:00:00"/>
    <x v="0"/>
    <s v="Manuális"/>
  </r>
  <r>
    <s v="HU0000099593"/>
    <s v="Pentanova Zrt. Törzsrészvény"/>
    <s v="14865211"/>
    <s v="Pentanova Zrt."/>
    <s v="Pentanova Zártkörûen Mûködõ Részvénytársaság"/>
    <s v="Budapest,Lechner Ödön fasor 3. 2. em. 3."/>
    <s v="HUF"/>
    <s v="100000"/>
    <x v="0"/>
    <s v="Törzsrészvény"/>
    <s v="Névre szóló"/>
    <x v="1"/>
    <s v="Nem"/>
    <s v="Aktív"/>
    <m/>
    <x v="4"/>
    <d v="2009-11-18T00:00:00"/>
    <x v="2"/>
    <s v="Manuális"/>
  </r>
  <r>
    <s v="HU0000099601"/>
    <s v="LÉT.A.MED Zrt. Törzsrészvény"/>
    <s v="14820856"/>
    <s v="LÉT.A.MED Zrt."/>
    <s v="LÉT.A.MED Létavértesi Kistérségi Járóbeteg Szakellátó és Szolgáltató Nonprofit Zártkörûen Mûködõ Rt."/>
    <s v="Létavértes,Baross utca 7."/>
    <s v="HUF"/>
    <s v="1000"/>
    <x v="0"/>
    <s v="Törzsrészvény"/>
    <s v="Névre szóló"/>
    <x v="1"/>
    <s v="Nem"/>
    <s v="Aktív"/>
    <m/>
    <x v="4"/>
    <d v="2009-06-25T00:00:00"/>
    <x v="1"/>
    <s v="Manuális"/>
  </r>
  <r>
    <s v="HU0000099619"/>
    <s v="GABONA Zrt. Kamatozó részvény"/>
    <s v="10584583"/>
    <s v="GABONA Zrt."/>
    <s v="GABONA Zártkörûen Mûködõ Részvénytársaság"/>
    <s v="Budapest,Apor Vilmos tér 25-26."/>
    <s v="HUF"/>
    <s v="100000"/>
    <x v="0"/>
    <s v="Kamatozó részvény"/>
    <s v="Névre szóló"/>
    <x v="0"/>
    <s v="Nem"/>
    <s v="Aktív"/>
    <m/>
    <x v="4"/>
    <d v="2009-07-27T00:00:00"/>
    <x v="0"/>
    <s v="Manuális"/>
  </r>
  <r>
    <s v="HU0000099627"/>
    <s v="Fashion Days Shopping Zrt. Törzsrészvény"/>
    <s v="14881473"/>
    <s v="Fashion Days Shopping Zrt"/>
    <s v="Fashion Days Shopping Internetes Kereskedelmi Zártkörûen Mûködõ Részvénytársaság"/>
    <s v="Szentendre,Kovács László utca 18."/>
    <s v="HUF"/>
    <s v="100"/>
    <x v="0"/>
    <s v="Törzsrészvény"/>
    <s v="Névre szóló"/>
    <x v="1"/>
    <s v="Nem"/>
    <s v="Aktív"/>
    <m/>
    <x v="4"/>
    <d v="2009-11-16T00:00:00"/>
    <x v="2"/>
    <s v="Manuális"/>
  </r>
  <r>
    <s v="HU0000099635"/>
    <s v="POWERFORUM Zrt. Elsõbbségi részvény"/>
    <s v="14343175"/>
    <s v="POWERFORUM Zrt."/>
    <s v="POWERFORUM Zártkörûen Mûködõ Részvénytársaság"/>
    <s v="Budapest,Szentendrei út 207-209."/>
    <s v="HUF"/>
    <s v="10000"/>
    <x v="0"/>
    <s v="Elsõbbségi részvény"/>
    <s v="Névre szóló"/>
    <x v="1"/>
    <s v="Nem"/>
    <s v="Aktív"/>
    <m/>
    <x v="4"/>
    <d v="2009-12-21T00:00:00"/>
    <x v="2"/>
    <s v="Manuális"/>
  </r>
  <r>
    <s v="HU0000099643"/>
    <s v="MONTIVÍZ Zrt. elsõbbségi részvény &quot;D&quot;"/>
    <s v="12808764"/>
    <s v="MONTIVÍZ Zrt."/>
    <s v="MONTIVÍZ Vízpalackozó és-Forgalmazó Zártkörûen Mûködõ Részvénytársaság"/>
    <s v="Budapest,Pannónia utca 11."/>
    <s v="HUF"/>
    <s v="5100"/>
    <x v="0"/>
    <s v="Elsõbbségi részvény"/>
    <s v="Névre szóló"/>
    <x v="1"/>
    <s v="Nem"/>
    <s v="Törölt"/>
    <m/>
    <x v="4"/>
    <d v="2010-01-21T00:00:00"/>
    <x v="2"/>
    <s v="Manuális"/>
  </r>
  <r>
    <s v="HU0000099650"/>
    <s v="MONTIVÍZ Zrt. elsõbbségi részvény &quot;C&quot;"/>
    <s v="12808764"/>
    <s v="MONTIVÍZ Zrt."/>
    <s v="MONTIVÍZ Vízpalackozó és-Forgalmazó Zártkörûen Mûködõ Részvénytársaság"/>
    <s v="Budapest,Pannónia utca 11."/>
    <s v="HUF"/>
    <s v="5100"/>
    <x v="0"/>
    <s v="Elsõbbségi részvény"/>
    <s v="Névre szóló"/>
    <x v="1"/>
    <s v="Nem"/>
    <s v="Törölt"/>
    <m/>
    <x v="4"/>
    <d v="2010-01-21T00:00:00"/>
    <x v="2"/>
    <s v="Manuális"/>
  </r>
  <r>
    <s v="HU0000099668"/>
    <s v="MONTIVÍZ Zrt. törzsrészvény &quot;A&quot;"/>
    <s v="12808764"/>
    <s v="MONTIVÍZ Zrt."/>
    <s v="MONTIVÍZ Vízpalackozó és-Forgalmazó Zártkörûen Mûködõ Részvénytársaság"/>
    <s v="Budapest,Pannónia utca 11."/>
    <s v="HUF"/>
    <s v="5100"/>
    <x v="0"/>
    <s v="Törzsrészvény"/>
    <s v="Névre szóló"/>
    <x v="1"/>
    <s v="Nem"/>
    <s v="Törölt"/>
    <m/>
    <x v="4"/>
    <d v="2010-01-21T00:00:00"/>
    <x v="2"/>
    <s v="Manuális"/>
  </r>
  <r>
    <s v="HU0000099676"/>
    <s v="GENEX Zrt. Rt. Elsõbbségi részvény"/>
    <s v="13598097"/>
    <s v="GENEX Zrt. Rt."/>
    <s v="GENEX Vállalkozás- és Befektetésszervezõ Zártkörûen Mûködõ Részvénytársaság"/>
    <s v="Budapest,Fogadó utca 4."/>
    <s v="HUF"/>
    <s v="1000"/>
    <x v="0"/>
    <s v="Elsõbbségi részvény"/>
    <s v="Névre szóló"/>
    <x v="1"/>
    <s v="Nem"/>
    <s v="Aktív"/>
    <m/>
    <x v="4"/>
    <d v="2010-03-31T00:00:00"/>
    <x v="2"/>
    <s v="Manuális"/>
  </r>
  <r>
    <s v="HU0000099684"/>
    <s v="GENEX Zrt. Rt. Törzsrészvény"/>
    <s v="13598097"/>
    <s v="GENEX Zrt. Rt."/>
    <s v="GENEX Vállalkozás- és Befektetésszervezõ Zártkörûen Mûködõ Részvénytársaság"/>
    <s v="Budapest,Fogadó utca 4."/>
    <s v="HUF"/>
    <s v="1000"/>
    <x v="0"/>
    <s v="Törzsrészvény"/>
    <s v="Névre szóló"/>
    <x v="1"/>
    <s v="Nem"/>
    <s v="Aktív"/>
    <m/>
    <x v="4"/>
    <d v="2010-03-31T00:00:00"/>
    <x v="2"/>
    <s v="Manuális"/>
  </r>
  <r>
    <s v="HU0000099692"/>
    <s v="BERTEX Ingatlanforgalmazó Zrt. Törzsrészvény"/>
    <s v="14050132"/>
    <s v="BERTEX Ingatlanforgalmazó Zrt."/>
    <s v="BERTEX Ingatlanforgalmazó Zártkörûen Mûködõ Részvénytársaság"/>
    <s v="Budapest,Váci út 141."/>
    <s v="HUF"/>
    <s v="1000"/>
    <x v="0"/>
    <s v="Törzsrészvény"/>
    <s v="Névre szóló"/>
    <x v="0"/>
    <s v="Nem"/>
    <s v="Aktív"/>
    <m/>
    <x v="4"/>
    <d v="2009-06-18T00:00:00"/>
    <x v="0"/>
    <s v="Manuális"/>
  </r>
  <r>
    <s v="HU0000099700"/>
    <s v="BERTEX Ingatlanforgalmazó Zrt. Törzsrészvény"/>
    <s v="14050132"/>
    <s v="BERTEX Ingatlanforgalmazó Zrt."/>
    <s v="BERTEX Ingatlanforgalmazó Zártkörûen Mûködõ Részvénytársaság"/>
    <s v="Budapest,Váci út 141."/>
    <s v="HUF"/>
    <s v="100000"/>
    <x v="0"/>
    <s v="Törzsrészvény"/>
    <s v="Névre szóló"/>
    <x v="0"/>
    <s v="Nem"/>
    <s v="Aktív"/>
    <m/>
    <x v="4"/>
    <d v="2009-06-18T00:00:00"/>
    <x v="0"/>
    <s v="Manuális"/>
  </r>
  <r>
    <s v="HU0000099718"/>
    <s v="INFOTV Zrt. Törzsrészvény"/>
    <s v="14391381"/>
    <s v="INFOTV Zrt."/>
    <s v="INFO-24. TV Televíziós Zártkörûen Mûködõ Részvénytársaság"/>
    <s v="Törökbálint,Kastély utca 82."/>
    <s v="HUF"/>
    <s v="1000000"/>
    <x v="0"/>
    <s v="Törzsrészvény"/>
    <s v="Névre szóló"/>
    <x v="1"/>
    <s v="Nem"/>
    <s v="Aktív"/>
    <m/>
    <x v="4"/>
    <d v="2010-02-18T00:00:00"/>
    <x v="2"/>
    <s v="Manuális"/>
  </r>
  <r>
    <s v="HU0000099726"/>
    <s v="MARK-ET Holding Zrt. Törzsrészvény"/>
    <s v="14875564"/>
    <s v="MARK-ET Holding Zrt."/>
    <s v="MARK-ET Holding Vagyonkezelõ Zártkörûen Mûködõ Részvénytársaság"/>
    <s v="Veszprém,Házgyári út 1."/>
    <s v="HUF"/>
    <s v="10000"/>
    <x v="0"/>
    <s v="Törzsrészvény"/>
    <s v="Névre szóló"/>
    <x v="1"/>
    <s v="Nem"/>
    <s v="Aktív"/>
    <m/>
    <x v="4"/>
    <d v="2009-12-01T00:00:00"/>
    <x v="2"/>
    <s v="Manuális"/>
  </r>
  <r>
    <s v="HU0000099734"/>
    <s v="KLIMA-VILL VAGYONKEZELÕ Zrt. Törzsrészvény"/>
    <s v="14811494"/>
    <s v="KLIMA-VILL Zrt. &quot;v.a.&quot;"/>
    <s v="KLIMA-VILL VAGYONKEZELÕ Zártkörûen Mûködõ Részvénytársaság &quot;végelszámolás alatt&quot;"/>
    <s v="Kaposvár,Kossuth Lajos utca 1-9."/>
    <s v="HUF"/>
    <s v="1000000"/>
    <x v="0"/>
    <s v="Törzsrészvény"/>
    <s v="Névre szóló"/>
    <x v="1"/>
    <s v="Nem"/>
    <s v="Aktív"/>
    <m/>
    <x v="4"/>
    <d v="2009-12-16T00:00:00"/>
    <x v="2"/>
    <s v="Manuális"/>
  </r>
  <r>
    <s v="HU0000099742"/>
    <s v="SZIGET-COM Zrt. Törzsrészvény"/>
    <s v="14844834"/>
    <s v="SZIGET-COM Zrt."/>
    <s v="SZIGET-COM Mûszaki Szolgáltató Zártkörûen Mûködõ Részvénytársaság"/>
    <s v="Dunaharaszti,Pázmány Péter utca 11/a."/>
    <s v="HUF"/>
    <s v="100000"/>
    <x v="0"/>
    <s v="Törzsrészvény"/>
    <s v="Névre szóló"/>
    <x v="1"/>
    <s v="Nem"/>
    <s v="Aktív"/>
    <m/>
    <x v="4"/>
    <d v="2009-12-01T00:00:00"/>
    <x v="2"/>
    <s v="Manuális"/>
  </r>
  <r>
    <s v="HU0000099759"/>
    <s v="Wiera Group Zrt. Törzsrészvény"/>
    <s v="14385331"/>
    <s v="Wiera Group Zrt."/>
    <s v="Wiera Group Zártkörûen Mûködõ Részvénytársaság"/>
    <s v="Budapest,Rétköz utca 7."/>
    <s v="HUF"/>
    <s v="1"/>
    <x v="0"/>
    <s v="Törzsrészvény"/>
    <s v="Névre szóló"/>
    <x v="1"/>
    <s v="Nem"/>
    <s v="Törölt"/>
    <m/>
    <x v="4"/>
    <d v="2009-05-21T00:00:00"/>
    <x v="1"/>
    <s v="Manuális"/>
  </r>
  <r>
    <s v="HU0000099767"/>
    <s v="INBA Zrt. &quot;A&quot; sorozatú törzsrészvény"/>
    <s v="14446704"/>
    <s v="INBA Zrt."/>
    <s v="INBA Beszerzési és Értékesítõ Zártkörû Részvénytársaság"/>
    <s v="Ásotthalom,Petõfi  utca 1."/>
    <s v="HUF"/>
    <s v="1000"/>
    <x v="0"/>
    <s v="Törzsrészvény"/>
    <s v="Névre szóló"/>
    <x v="1"/>
    <s v="Nem"/>
    <s v="Aktív"/>
    <m/>
    <x v="4"/>
    <d v="2011-01-10T00:00:00"/>
    <x v="2"/>
    <s v="Manuális"/>
  </r>
  <r>
    <s v="HU0000099775"/>
    <s v="TERSZOL Zrt. Törzsrészvény"/>
    <s v="14855566"/>
    <s v="TERSZOL Zrt."/>
    <s v="TERSZOL Környezetvédelmi és Építõipari Zártkörûen Mûködõ Részvénytársaság"/>
    <s v="Budapest,Bíró Lajos utca 51."/>
    <s v="HUF"/>
    <s v="10000"/>
    <x v="0"/>
    <s v="Törzsrészvény"/>
    <s v="Névre szóló"/>
    <x v="1"/>
    <s v="Nem"/>
    <s v="Aktív"/>
    <m/>
    <x v="4"/>
    <d v="2010-01-28T00:00:00"/>
    <x v="2"/>
    <s v="Manuális"/>
  </r>
  <r>
    <s v="HU0000099783"/>
    <s v="MOBIL-CASH Európa Zrt. Törzsrészvény"/>
    <s v="14366822"/>
    <s v="Mobil-Cash Európa Zrt."/>
    <s v="Mobil-Cash Európa Információtechnológiai és Szolgáltató Zártkörûen Mûködõ Részvénytársaság"/>
    <s v="Budapest,Ménesi út 22."/>
    <s v="HUF"/>
    <s v="100000"/>
    <x v="0"/>
    <s v="Törzsrészvény"/>
    <s v="Névre szóló"/>
    <x v="1"/>
    <s v="Nem"/>
    <s v="Aktív"/>
    <m/>
    <x v="4"/>
    <d v="2009-11-03T00:00:00"/>
    <x v="2"/>
    <s v="Manuális"/>
  </r>
  <r>
    <s v="HU0000099791"/>
    <s v="Opticon Holding Group Zrt. Törzsrészvény"/>
    <s v="14650907"/>
    <s v="Opticon Holding Group Zrt."/>
    <s v="Opticon Holding Group Zártkörûen Mûködõ Részvénytársaság"/>
    <s v="Kecskemét,Petõfi Sándor utca 1/A. 5. em."/>
    <s v="HUF"/>
    <s v="50"/>
    <x v="0"/>
    <s v="Törzsrészvény"/>
    <s v="Névre szóló"/>
    <x v="1"/>
    <s v="Nem"/>
    <s v="Aktív"/>
    <m/>
    <x v="4"/>
    <d v="2009-11-11T00:00:00"/>
    <x v="2"/>
    <s v="Manuális"/>
  </r>
  <r>
    <s v="HU0000099809"/>
    <s v="Green Way Hungary Zrt. Törzsrészvény"/>
    <s v="14878581"/>
    <s v="GREEN WAY HUNGARY Zrt."/>
    <s v="GREEN WAY HUNGARY Útkezelõ Zártkörûen Mûködõ Részvénytársaság"/>
    <s v="Budapest,Alkotmány utca 31. I/2"/>
    <s v="HUF"/>
    <s v="50000"/>
    <x v="0"/>
    <s v="Törzsrészvény"/>
    <s v="Névre szóló"/>
    <x v="1"/>
    <s v="Nem"/>
    <s v="Aktív"/>
    <m/>
    <x v="4"/>
    <d v="2010-07-08T00:00:00"/>
    <x v="2"/>
    <s v="Manuális"/>
  </r>
  <r>
    <s v="HU0000099817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25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33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41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58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66"/>
    <s v="IPSOS Zrt. Törzsrészvény"/>
    <s v="14868032"/>
    <s v="IPSOS Zrt."/>
    <s v="IPSOS Média-, Reklám-, Piac-és Véleménykutató Zártkörûen Mûködõ Részvénytársaság"/>
    <s v="Budapest,Thaly Kálmán utca 39."/>
    <s v="HUF"/>
    <s v="10000"/>
    <x v="0"/>
    <s v="Törzsrészvény"/>
    <s v="Névre szóló"/>
    <x v="1"/>
    <s v="Nem"/>
    <s v="Aktív"/>
    <m/>
    <x v="4"/>
    <d v="2010-03-29T00:00:00"/>
    <x v="2"/>
    <s v="Manuális"/>
  </r>
  <r>
    <s v="HU0000099874"/>
    <s v="Otthon Centrum Zrt. Törzsrészvény"/>
    <s v="13037743"/>
    <s v="Otthon Centrum Zrt."/>
    <s v="Otthon Centrum Ingatlan-tanácsadó Zártkörûen Mûködõ Részvénytársaság"/>
    <s v="Budapest,Lajos utca 28-32."/>
    <s v="HUF"/>
    <s v="60000"/>
    <x v="0"/>
    <s v="Törzsrészvény"/>
    <s v="Névre szóló"/>
    <x v="1"/>
    <s v="Nem"/>
    <s v="Aktív"/>
    <m/>
    <x v="4"/>
    <d v="2010-04-07T00:00:00"/>
    <x v="2"/>
    <s v="Manuális"/>
  </r>
  <r>
    <s v="HU0000099882"/>
    <s v="Otthon Centrum Zrt. Elsõbbségi részvény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1"/>
    <s v="Nem"/>
    <s v="Aktív"/>
    <m/>
    <x v="4"/>
    <d v="2010-04-07T00:00:00"/>
    <x v="2"/>
    <s v="Manuális"/>
  </r>
  <r>
    <s v="HU0000099890"/>
    <s v="INTERAG Holding Zrt. Törzsrészvény"/>
    <s v="10011087"/>
    <s v="INTERAG Holding Zrt."/>
    <s v="INTERAG Holding Zártkörûen Mûködõ Részvénytársaság"/>
    <s v="Budapest,Szent István tér 11."/>
    <s v="HUF"/>
    <s v="1000"/>
    <x v="0"/>
    <s v="Törzsrészvény"/>
    <s v="Névre szóló"/>
    <x v="0"/>
    <s v="Nem"/>
    <s v="Aktív"/>
    <m/>
    <x v="4"/>
    <d v="2009-10-01T00:00:00"/>
    <x v="0"/>
    <s v="Manuális"/>
  </r>
  <r>
    <s v="HU0000099908"/>
    <s v="FASHION &amp; CAFE Zrt. Törzsrészvény"/>
    <s v="14042283"/>
    <s v="FASHION &amp; CAFE Zrt."/>
    <s v="FASHION &amp; CAFE Zártkörûen Mûködõ Részvénytársaság"/>
    <s v="Budapest,Andrássy út 9."/>
    <s v="HUF"/>
    <s v="1000000"/>
    <x v="0"/>
    <s v="Törzsrészvény"/>
    <s v="Névre szóló"/>
    <x v="0"/>
    <s v="Nem"/>
    <s v="Aktív"/>
    <m/>
    <x v="4"/>
    <d v="2007-09-17T00:00:00"/>
    <x v="0"/>
    <s v="Manuális"/>
  </r>
  <r>
    <s v="HU0000099916"/>
    <s v="Vajda Zálog Pénzügyi Zrt. Törzsrészvény"/>
    <s v="14923234"/>
    <s v="VAJDA ZÁLOG Zrt."/>
    <s v="VAJDA ZÁLOG Pénzügyi Zártkörûen Mûködõ Részvénytársaság"/>
    <s v="Miskolc,Feszty Árpád utca 95."/>
    <s v="HUF"/>
    <s v="1000000"/>
    <x v="0"/>
    <s v="Törzsrészvény"/>
    <s v="Névre szóló"/>
    <x v="1"/>
    <s v="Nem"/>
    <s v="Aktív"/>
    <m/>
    <x v="4"/>
    <d v="2009-11-24T00:00:00"/>
    <x v="2"/>
    <s v="Manuális"/>
  </r>
  <r>
    <s v="HU0000099924"/>
    <s v="Magyar Közút Nonprofit Zrt. Törzsrészvény"/>
    <s v="14605749"/>
    <s v="Magyar Közút Nonprofit Zrt."/>
    <s v="Magyar Közút Nonprofit Zártkörûen Mûködõ Részvénytársaság"/>
    <s v="Budapest,Fényes Elek utca 7-13."/>
    <s v="HUF"/>
    <s v="13452740000"/>
    <x v="0"/>
    <s v="Törzsrészvény"/>
    <s v="Névre szóló"/>
    <x v="0"/>
    <s v="Nem"/>
    <s v="Aktív"/>
    <m/>
    <x v="4"/>
    <d v="2009-09-23T00:00:00"/>
    <x v="0"/>
    <s v="Manuális"/>
  </r>
  <r>
    <s v="HU0000099932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Aktív"/>
    <m/>
    <x v="4"/>
    <d v="2009-07-27T00:00:00"/>
    <x v="0"/>
    <s v="Manuális"/>
  </r>
  <r>
    <s v="HU0000099940"/>
    <s v="BÁNHALMAI MÉLYÉPÍTÕ Zrt. Törzsrészvény"/>
    <s v="11265980"/>
    <s v="BÁNHALMAI MÉLYÉPÍTÕ Zrt."/>
    <s v="BÁNHALMAI MÉLYÉPÍTÕ Zártkörûen Mûködõ Részvénytársaság"/>
    <s v="Kenderes-Bánhalma,- Hrsz 0/278/4. fszt."/>
    <s v="HUF"/>
    <s v="10000"/>
    <x v="0"/>
    <s v="Törzsrészvény"/>
    <s v="Névre szóló"/>
    <x v="0"/>
    <s v="Nem"/>
    <s v="Aktív"/>
    <m/>
    <x v="4"/>
    <d v="2009-07-27T00:00:00"/>
    <x v="0"/>
    <s v="Manuális"/>
  </r>
  <r>
    <s v="HU0000099957"/>
    <s v="REM International Zrt. Törzsrészvény"/>
    <s v="14370612"/>
    <s v="REM International Zrt."/>
    <s v="REM International Zártkörûen Mûködõ Részvénytársaság"/>
    <s v="Budapest,Váci utca 19-21."/>
    <s v="HUF"/>
    <s v="100000"/>
    <x v="0"/>
    <s v="Törzsrészvény"/>
    <s v="Névre szóló"/>
    <x v="1"/>
    <s v="Nem"/>
    <s v="Aktív"/>
    <m/>
    <x v="4"/>
    <d v="2009-11-05T00:00:00"/>
    <x v="2"/>
    <s v="Manuális"/>
  </r>
  <r>
    <s v="HU0000099965"/>
    <s v="AWT Rail HU Zrt. Elsõbbségi részvény"/>
    <s v="14573554"/>
    <s v="AWT Rail HU Zrt."/>
    <s v="AWT Rail HU Zártkörûen Mûködõ Részvénytársaság"/>
    <s v="Budapest,Budafoki út 56. 6. em."/>
    <s v="HUF"/>
    <s v="10000"/>
    <x v="0"/>
    <s v="Elsõbbségi részvény"/>
    <s v="Névre szóló"/>
    <x v="0"/>
    <s v="Nem"/>
    <s v="Aktív"/>
    <m/>
    <x v="4"/>
    <d v="2008-11-12T00:00:00"/>
    <x v="0"/>
    <s v="Manuális"/>
  </r>
  <r>
    <s v="HU0000099973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50000"/>
    <x v="0"/>
    <s v="Törzsrészvény"/>
    <s v="Névre szóló"/>
    <x v="1"/>
    <s v="Nem"/>
    <s v="Aktív"/>
    <m/>
    <x v="4"/>
    <d v="2010-03-17T00:00:00"/>
    <x v="2"/>
    <s v="Manuális"/>
  </r>
  <r>
    <s v="HU0000099981"/>
    <s v="FÕMTERV'TT ZRT. Törzsrészvény"/>
    <s v="10751257"/>
    <s v="FÕMTERV'TT ZRT."/>
    <s v="FÕMTERV'TT FÕVÁROSI MÉRNÖKI TERVEZÕ ÉS TANÁCSADÓ ZÁRTKÖRÛEN MÛKÖDÕ RÉSZVÉNYTÁRSASÁG"/>
    <s v="Budapest,Lövõház utca 37."/>
    <s v="HUF"/>
    <s v="120000"/>
    <x v="0"/>
    <s v="Törzsrészvény"/>
    <s v="Névre szóló"/>
    <x v="0"/>
    <s v="Nem"/>
    <s v="Aktív"/>
    <m/>
    <x v="4"/>
    <d v="2008-10-16T00:00:00"/>
    <x v="0"/>
    <s v="Manuális"/>
  </r>
  <r>
    <s v="HU0000099999"/>
    <s v="IMMOGRINVEST Zrt. Törzsrészvény"/>
    <s v="14782570"/>
    <s v="IMMOGRINVEST Zrt."/>
    <s v="IMMOGRINVEST Ingatlanberuházó és Hasznosító Zártkörûen mûködõ Részvénytársaság"/>
    <s v="Budapest,Bécsi út 271."/>
    <s v="HUF"/>
    <s v="1000000"/>
    <x v="0"/>
    <s v="Törzsrészvény"/>
    <s v="Névre szóló"/>
    <x v="1"/>
    <s v="Nem"/>
    <s v="Aktív"/>
    <m/>
    <x v="4"/>
    <d v="2009-12-11T00:00:00"/>
    <x v="2"/>
    <s v="Manuális"/>
  </r>
  <r>
    <s v="HU0000100003"/>
    <s v="HAMILTON ZRt. Törzsrészvény"/>
    <s v="11889300"/>
    <s v="iFOREX Bef. Szolg. Zrt."/>
    <s v="iFOREX Befektetési Szolgáltató Zártkörûen Mûködõ Részvénytársaság"/>
    <s v="Budapest,Szabadság tér 14."/>
    <s v="HUF"/>
    <s v="50000"/>
    <x v="0"/>
    <s v="Törzsrészvény"/>
    <s v="Névre szóló"/>
    <x v="1"/>
    <s v="Nem"/>
    <s v="Aktív"/>
    <m/>
    <x v="4"/>
    <d v="2009-11-06T00:00:00"/>
    <x v="2"/>
    <s v="Manuális"/>
  </r>
  <r>
    <s v="HU0000100011"/>
    <s v="Sense/Net Zrt. Törzsrészvény"/>
    <s v="14859034"/>
    <s v="Sense/Net Zrt."/>
    <s v="Sense/Net Zrt."/>
    <s v="Budapest,Infopark sétány 1. I. Ép. 5. em. 5."/>
    <s v="HUF"/>
    <s v="1"/>
    <x v="0"/>
    <s v="Törzsrészvény"/>
    <s v="Névre szóló"/>
    <x v="1"/>
    <s v="Nem"/>
    <s v="Aktív"/>
    <m/>
    <x v="4"/>
    <d v="2009-11-27T00:00:00"/>
    <x v="2"/>
    <s v="Manuális"/>
  </r>
  <r>
    <s v="HU0000100029"/>
    <s v="Sense/Net Zrt. Törzsrészvény"/>
    <s v="14859034"/>
    <s v="Sense/Net Zrt."/>
    <s v="Sense/Net Zrt."/>
    <s v="Budapest,Infopark sétány 1. I. Ép. 5. em. 5."/>
    <s v="HUF"/>
    <s v="1"/>
    <x v="0"/>
    <s v="Törzsrészvény"/>
    <s v="Névre szóló"/>
    <x v="1"/>
    <s v="Nem"/>
    <s v="Aktív"/>
    <m/>
    <x v="4"/>
    <d v="2009-11-27T00:00:00"/>
    <x v="2"/>
    <s v="Manuális"/>
  </r>
  <r>
    <s v="HU0000100037"/>
    <s v="Sense/Net Zrt. Elsõbbségi részvény"/>
    <s v="14859034"/>
    <s v="Sense/Net Zrt."/>
    <s v="Sense/Net Zrt."/>
    <s v="Budapest,Infopark sétány 1. I. Ép. 5. em. 5."/>
    <s v="HUF"/>
    <s v="1"/>
    <x v="0"/>
    <s v="Elsõbbségi részvény"/>
    <s v="Névre szóló"/>
    <x v="1"/>
    <s v="Nem"/>
    <s v="Aktív"/>
    <m/>
    <x v="4"/>
    <d v="2009-11-27T00:00:00"/>
    <x v="2"/>
    <s v="Manuális"/>
  </r>
  <r>
    <s v="HU0000100045"/>
    <s v="Sense/Net Zrt. Elsõbbségi részvény"/>
    <s v="14859034"/>
    <s v="Sense/Net Zrt."/>
    <s v="Sense/Net Zrt."/>
    <s v="Budapest,Infopark sétány 1. I. Ép. 5. em. 5."/>
    <s v="HUF"/>
    <s v="1"/>
    <x v="0"/>
    <s v="Elsõbbségi részvény"/>
    <s v="Névre szóló"/>
    <x v="1"/>
    <s v="Nem"/>
    <s v="Aktív"/>
    <m/>
    <x v="4"/>
    <d v="2009-11-27T00:00:00"/>
    <x v="2"/>
    <s v="Manuális"/>
  </r>
  <r>
    <s v="HU0000100052"/>
    <s v="PENSION HOLDING Zrt. Törzsrészvény"/>
    <s v="14840263"/>
    <s v="PENSION HOLDING Zrt."/>
    <s v="PENSION HOLDING Zártkörûen Mûködõ Részvénytársaság"/>
    <s v="Budapest,Hársfavirág utca 54. fszt. 5."/>
    <s v="HUF"/>
    <s v="100000"/>
    <x v="0"/>
    <s v="Törzsrészvény"/>
    <s v="Névre szóló"/>
    <x v="1"/>
    <s v="Nem"/>
    <s v="Aktív"/>
    <m/>
    <x v="4"/>
    <d v="2009-07-03T00:00:00"/>
    <x v="1"/>
    <s v="Manuális"/>
  </r>
  <r>
    <s v="HU0000100060"/>
    <s v="ESB Zrt. Törzsrészvény"/>
    <s v="14890811"/>
    <s v="ESB Zrt."/>
    <s v="ESB Vagyonkezelõ Zártkörûen Mûködõ Részvénytársaság"/>
    <s v="Budapest,Francia út 1."/>
    <s v="HUF"/>
    <s v="1000000"/>
    <x v="0"/>
    <s v="Törzsrészvény"/>
    <s v="Névre szóló"/>
    <x v="1"/>
    <s v="Nem"/>
    <s v="Aktív"/>
    <m/>
    <x v="4"/>
    <d v="2009-09-17T00:00:00"/>
    <x v="2"/>
    <s v="Manuális"/>
  </r>
  <r>
    <s v="HU0000100078"/>
    <s v="GYSEV CARGO Zrt. Törzsrészvény"/>
    <s v="14834251"/>
    <s v="GYSEV CARGO Zrt."/>
    <s v="GYSEV CARGO Zártkörûen Mûködõ Részvénytársaság"/>
    <s v="Budapest,Népfürdõ utca 22. B. ép."/>
    <s v="HUF"/>
    <s v="10000"/>
    <x v="0"/>
    <s v="Törzsrészvény"/>
    <s v="Névre szóló"/>
    <x v="0"/>
    <s v="Nem"/>
    <s v="Aktív"/>
    <m/>
    <x v="4"/>
    <d v="2009-07-23T00:00:00"/>
    <x v="0"/>
    <s v="Manuális"/>
  </r>
  <r>
    <s v="HU0000100086"/>
    <s v="BÓDIS MOTOR ZRT. Törzsrészvény"/>
    <s v="14898039"/>
    <s v="BÓDIS MOTOR Zrt."/>
    <s v="BÓDIS MOTOR Kereskedelmi és Szolgáltató Zártkörûen Mûködõ Részvénytársaság"/>
    <s v="Kecskemét,Izsáki út 78-80."/>
    <s v="HUF"/>
    <s v="10000"/>
    <x v="0"/>
    <s v="Törzsrészvény"/>
    <s v="Névre szóló"/>
    <x v="1"/>
    <s v="Nem"/>
    <s v="Aktív"/>
    <m/>
    <x v="4"/>
    <d v="2010-02-19T00:00:00"/>
    <x v="2"/>
    <s v="Manuális"/>
  </r>
  <r>
    <s v="HU0000100094"/>
    <s v="MOL Enker &quot;A&quot; sorozatú Törzsrészvény"/>
    <s v="14927939"/>
    <s v="MOL Energiakereskedõ Zrt."/>
    <s v="MOL Energiakereskedõ Zártkörûen Mûködõ Részvénytársaság"/>
    <s v="Budapest,Benczúr utca 13. B. ép."/>
    <s v="HUF"/>
    <s v="1000000"/>
    <x v="0"/>
    <s v="Törzsrészvény"/>
    <s v="Névre szóló"/>
    <x v="1"/>
    <s v="Nem"/>
    <s v="Aktív"/>
    <m/>
    <x v="4"/>
    <d v="2009-11-13T00:00:00"/>
    <x v="2"/>
    <s v="Manuális"/>
  </r>
  <r>
    <s v="HU0000100102"/>
    <s v="MOL Enker Osztalék-elsõbbségi részvény"/>
    <s v="14927939"/>
    <s v="MOL Energiakereskedõ Zrt."/>
    <s v="MOL Energiakereskedõ Zártkörûen Mûködõ Részvénytársaság"/>
    <s v="Budapest,Benczúr utca 13. B. ép."/>
    <s v="HUF"/>
    <s v="1000000"/>
    <x v="0"/>
    <s v="Elsõbbségi részvény"/>
    <s v="Névre szóló"/>
    <x v="1"/>
    <s v="Nem"/>
    <s v="Törölt"/>
    <m/>
    <x v="4"/>
    <d v="2009-11-13T00:00:00"/>
    <x v="2"/>
    <s v="Manuális"/>
  </r>
  <r>
    <s v="HU0000100110"/>
    <s v="VÉDVÁR 2008 Zrt. Törzsrészvény"/>
    <s v="14633854"/>
    <s v="VÉDVÁR 2008 Zrt."/>
    <s v="VÉDVÁR 2008 Biztonságtechnikai, Informatikai és Vagyonvédelmi Zártkörûen Mûködõ Részvénytársaság"/>
    <s v="Esztergom,Deák Ferenc utca 1-3."/>
    <s v="HUF"/>
    <s v="1000"/>
    <x v="0"/>
    <s v="Törzsrészvény"/>
    <s v="Névre szóló"/>
    <x v="1"/>
    <s v="Nem"/>
    <s v="Aktív"/>
    <m/>
    <x v="4"/>
    <d v="2010-04-07T00:00:00"/>
    <x v="2"/>
    <s v="Manuális"/>
  </r>
  <r>
    <s v="HU0000100128"/>
    <s v="ÜLLÉS-COOP Zrt. Törzsrészvény"/>
    <s v="14846881"/>
    <s v="ÜLLÉS-COOP Zrt."/>
    <s v="ÜLLÉS-COOP Zártkörûen Mûködõ Részvénytársaság"/>
    <s v="Üllés,Felszabadulás utca 25."/>
    <s v="HUF"/>
    <s v="20000"/>
    <x v="0"/>
    <s v="Törzsrészvény"/>
    <s v="Névre szóló"/>
    <x v="0"/>
    <s v="Nem"/>
    <s v="Aktív"/>
    <m/>
    <x v="4"/>
    <d v="2009-07-31T00:00:00"/>
    <x v="0"/>
    <s v="Manuális"/>
  </r>
  <r>
    <s v="HU0000100136"/>
    <s v="VINUM PARTIUM Zrt. Törzsrészvény"/>
    <s v="14883509"/>
    <s v="VINUM PARTIUM Zrt."/>
    <s v="VINUM PARTIUM VAGYONKEZELÕ Zártkörûen Mûködõ Részvénytársaság"/>
    <s v="Budapest,Práter utca 65. 2/25."/>
    <s v="HUF"/>
    <s v="100000"/>
    <x v="0"/>
    <s v="Törzsrészvény"/>
    <s v="Névre szóló"/>
    <x v="0"/>
    <s v="Nem"/>
    <s v="Aktív"/>
    <m/>
    <x v="4"/>
    <d v="2009-08-26T00:00:00"/>
    <x v="0"/>
    <s v="Manuális"/>
  </r>
  <r>
    <s v="HU0000100144"/>
    <s v="CRIF Zrt. Törzsrészvény"/>
    <s v="14918106"/>
    <s v="CRIF Zrt."/>
    <s v="CRIF Zártkörûen Mûködõ Részvénytársaság"/>
    <s v="Budapest,Zugligeti út 41."/>
    <s v="HUF"/>
    <s v="500000"/>
    <x v="0"/>
    <s v="Törzsrészvény"/>
    <s v="Névre szóló"/>
    <x v="0"/>
    <s v="Nem"/>
    <s v="Aktív"/>
    <m/>
    <x v="4"/>
    <d v="2008-10-06T00:00:00"/>
    <x v="0"/>
    <s v="Manuális"/>
  </r>
  <r>
    <s v="HU0000100151"/>
    <s v="EDUCA SYSTEM HUNGARY ZRT. Törzsrészvény"/>
    <s v="14878426"/>
    <s v="EDUCA SYSTEM HUNGARY ZRT."/>
    <s v="EDUCA SYSTEM HUNGARY Zártkörûen Mûködõ Részvénytársaság"/>
    <s v="Budapest,Telepes utca 63. 3. em. 12."/>
    <s v="HUF"/>
    <s v="50000"/>
    <x v="0"/>
    <s v="Törzsrészvény"/>
    <s v="Névre szóló"/>
    <x v="0"/>
    <s v="Nem"/>
    <s v="Aktív"/>
    <m/>
    <x v="4"/>
    <d v="2009-08-07T00:00:00"/>
    <x v="0"/>
    <s v="Manuális"/>
  </r>
  <r>
    <s v="HU0000100169"/>
    <s v="AGROGYÁN Zrt. Törzsrészvény"/>
    <s v="14887675"/>
    <s v="AGROGYÁN Zrt."/>
    <s v="AGROGYÁN Zártkörûen Mûködõ Részvénytársaság"/>
    <s v="Békéscsaba,Kinizsi utca 4-6."/>
    <s v="HUF"/>
    <s v="500000"/>
    <x v="0"/>
    <s v="Törzsrészvény"/>
    <s v="Névre szóló"/>
    <x v="1"/>
    <s v="Nem"/>
    <s v="Aktív"/>
    <m/>
    <x v="4"/>
    <d v="2009-12-28T00:00:00"/>
    <x v="2"/>
    <s v="Manuális"/>
  </r>
  <r>
    <s v="HU0000100177"/>
    <s v="SOFT CONSULTING Zrt. Törzsrészvény"/>
    <s v="14936322"/>
    <s v="SOFT CONSULTING Zrt."/>
    <s v="SOFT CONSULTING HUNGARY Zártkörûen Mûködõ Részvénytársaság"/>
    <s v="Budapest,Stefánia út 61."/>
    <s v="HUF"/>
    <s v="100000"/>
    <x v="0"/>
    <s v="Törzsrészvény"/>
    <s v="Névre szóló"/>
    <x v="1"/>
    <s v="Nem"/>
    <s v="Aktív"/>
    <m/>
    <x v="4"/>
    <d v="2009-10-06T00:00:00"/>
    <x v="1"/>
    <s v="Manuális"/>
  </r>
  <r>
    <s v="HU0000100185"/>
    <s v="MPSK Zrt. Törzsrészvény"/>
    <s v="14915093"/>
    <s v="MPSK Zrt."/>
    <s v="MPSK Magyar Plasztikai Sebészeti Központ Zártkörûen Mûködõ Részvénytársaság"/>
    <s v="Budapest,Margit utca 25."/>
    <s v="HUF"/>
    <s v="1000000"/>
    <x v="0"/>
    <s v="Törzsrészvény"/>
    <s v="Névre szóló"/>
    <x v="1"/>
    <s v="Nem"/>
    <s v="Aktív"/>
    <m/>
    <x v="4"/>
    <d v="2009-09-21T00:00:00"/>
    <x v="1"/>
    <s v="Manuális"/>
  </r>
  <r>
    <s v="HU0000100193"/>
    <s v="Zrínyi Nonprofit Zrt. Törzsrészvény"/>
    <s v="14638828"/>
    <s v="&quot;Zrínyi&quot; Nonprofit Zrt."/>
    <s v="Zrínyi Miklós Szakképzés-szervezési Nonprofit Közhasznú Zártkörûen Mûködõ Részvénytársaság"/>
    <s v="Budapest,Hungária krt. 9-11."/>
    <s v="HUF"/>
    <s v="10000"/>
    <x v="0"/>
    <s v="Törzsrészvény"/>
    <s v="Névre szóló"/>
    <x v="1"/>
    <s v="Nem"/>
    <s v="Aktív"/>
    <m/>
    <x v="4"/>
    <d v="2010-05-12T00:00:00"/>
    <x v="2"/>
    <s v="Manuális"/>
  </r>
  <r>
    <s v="HU0000100201"/>
    <s v="PROFIKOMP KÖRNYEZETTECHNIKA Zrt. Törzsrészvény"/>
    <s v="14939301"/>
    <s v="PROFIKOMP KÖRNYEZETTECH. Zrt."/>
    <s v="PROFIKOMP KÖRNYEZETTECHNIKA Környezetvédelmi, Kereskedelmi és Szolgáltató Zártkörûen Mûködõ Rt."/>
    <s v="Gödöllõ,Perczel Mór utca 107."/>
    <s v="HUF"/>
    <s v="100000"/>
    <x v="0"/>
    <s v="Törzsrészvény"/>
    <s v="Névre szóló"/>
    <x v="1"/>
    <s v="Nem"/>
    <s v="Aktív"/>
    <m/>
    <x v="4"/>
    <d v="2010-03-25T00:00:00"/>
    <x v="2"/>
    <s v="Manuális"/>
  </r>
  <r>
    <s v="HU0000100219"/>
    <s v="Trinity Fund Zrt. Törzsrészvény"/>
    <s v="14654097"/>
    <s v="Trinity Fund Zrt."/>
    <s v="Trinity Fund Zártkörûen Mûködõ Részvénytársaság"/>
    <s v="Budapest,Sztregova utca 30. 3. em. 8."/>
    <s v="HUF"/>
    <s v="500000"/>
    <x v="0"/>
    <s v="Törzsrészvény"/>
    <s v="Névre szóló"/>
    <x v="0"/>
    <s v="Nem"/>
    <s v="Aktív"/>
    <m/>
    <x v="4"/>
    <d v="2009-09-02T00:00:00"/>
    <x v="0"/>
    <s v="Manuális"/>
  </r>
  <r>
    <s v="HU0000100227"/>
    <s v="METAL-ART Zrt. Törzsrészvény"/>
    <s v="10877928"/>
    <s v="METAL-ART Zrt."/>
    <s v="METAL-ART Nemesfémipari Zártkörûen Mûködõ Részvénytársaság"/>
    <s v="Budapest,Üllõi út  102."/>
    <s v="HUF"/>
    <s v="10000000"/>
    <x v="0"/>
    <s v="Törzsrészvény"/>
    <s v="Névre szóló"/>
    <x v="0"/>
    <s v="Nem"/>
    <s v="Aktív"/>
    <m/>
    <x v="4"/>
    <d v="2009-12-17T00:00:00"/>
    <x v="0"/>
    <s v="Manuális"/>
  </r>
  <r>
    <s v="HU0000100235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00000"/>
    <x v="0"/>
    <s v="Törzsrészvény"/>
    <s v="Névre szóló"/>
    <x v="1"/>
    <s v="Nem"/>
    <s v="Aktív"/>
    <m/>
    <x v="4"/>
    <d v="2010-01-27T00:00:00"/>
    <x v="2"/>
    <s v="Manuális"/>
  </r>
  <r>
    <s v="HU0000100243"/>
    <s v="DATÉSZ Zrt. Törzsrészvény"/>
    <s v="13281739"/>
    <s v="DATÉSZ Zrt."/>
    <s v="DATÉSZ Dél-Alföldi Termelõi Értékesítõ Szervezetek Kereskedelmi és Szolgáltató Zrt."/>
    <s v="Mórahalom,Vállalkozók útja 3."/>
    <s v="HUF"/>
    <s v="1000000"/>
    <x v="0"/>
    <s v="Törzsrészvény"/>
    <s v="Névre szóló"/>
    <x v="0"/>
    <s v="Nem"/>
    <s v="Aktív"/>
    <m/>
    <x v="4"/>
    <d v="2009-09-16T00:00:00"/>
    <x v="0"/>
    <s v="Manuális"/>
  </r>
  <r>
    <s v="HU0000100250"/>
    <s v="SPA Hungary Zrt. Törzsrészvény"/>
    <s v="14467277"/>
    <s v="SPA Hungary Zrt."/>
    <s v="SPA Hungary Holding Szolgáltató és Kereskedelmi Zártkörûen Mûködõ Részvénytársaság"/>
    <s v="Agárd,Fürdõ tér 1."/>
    <s v="HUF"/>
    <s v="2500000"/>
    <x v="0"/>
    <s v="Törzsrészvény"/>
    <s v="Névre szóló"/>
    <x v="1"/>
    <s v="Nem"/>
    <s v="Aktív"/>
    <m/>
    <x v="4"/>
    <d v="2010-04-29T00:00:00"/>
    <x v="2"/>
    <s v="Manuális"/>
  </r>
  <r>
    <s v="HU0000100268"/>
    <s v="BNT Eastern Europe Zrt. Törzsrészvény"/>
    <s v="14922989"/>
    <s v="BNT Eastern Europe Zrt."/>
    <s v="BNT Eastern Europe Zártkörûen Mûködõ Részvénytársaság"/>
    <s v="Szilvásvárad,Kertalja utca 3."/>
    <s v="HUF"/>
    <s v="10000"/>
    <x v="0"/>
    <s v="Törzsrészvény"/>
    <s v="Névre szóló"/>
    <x v="1"/>
    <s v="Nem"/>
    <s v="Aktív"/>
    <m/>
    <x v="4"/>
    <d v="2009-09-10T00:00:00"/>
    <x v="1"/>
    <s v="Manuális"/>
  </r>
  <r>
    <s v="HU0000100276"/>
    <s v="Grátisz Zálog Zrt. Törzsrészvény"/>
    <s v="14879733"/>
    <s v="Grátisz Zálog Zrt."/>
    <s v="Grátisz Zálog Zártkörûen Mûködõ Részvénytársaság"/>
    <s v="Jászberény,Szelei út 69."/>
    <s v="HUF"/>
    <s v="1000000"/>
    <x v="0"/>
    <s v="Törzsrészvény"/>
    <s v="Névre szóló"/>
    <x v="1"/>
    <s v="Nem"/>
    <s v="Aktív"/>
    <m/>
    <x v="4"/>
    <d v="2009-03-31T00:00:00"/>
    <x v="1"/>
    <s v="Manuális"/>
  </r>
  <r>
    <s v="HU0000100284"/>
    <s v="Optimum Zrt. Törzsrészvény"/>
    <s v="14285561"/>
    <s v="OPTIMUM MUNKAERÕ-GAZDÁLKODÁS"/>
    <s v="OPTIMUM MUNKAERÕ-GAZDÁLKODÁS Munkaerõkölcsönzõ és Közvetítõ Zártkörûen Mûködõ Részvénytársaság"/>
    <s v="Oroszlány,Ady Endre utca 1."/>
    <s v="HUF"/>
    <s v="50000"/>
    <x v="0"/>
    <s v="Törzsrészvény"/>
    <s v="Névre szóló"/>
    <x v="1"/>
    <s v="Nem"/>
    <s v="Aktív"/>
    <m/>
    <x v="4"/>
    <d v="2010-04-22T00:00:00"/>
    <x v="2"/>
    <s v="Manuális"/>
  </r>
  <r>
    <s v="HU0000100292"/>
    <s v="Budapesti Városfejlesztési Zrt Törzsrészvény"/>
    <s v="13769349"/>
    <s v="Budapesti Városfejlesztési Zrt"/>
    <s v="Budapesti Városfejlesztési és Városrehabilitációs Vagyonkezelõ Zártkörûen Mûködõ Részvénytársaság"/>
    <s v="Budapest,Városház utca 9-11."/>
    <s v="HUF"/>
    <s v="2000"/>
    <x v="0"/>
    <s v="Törzsrészvény"/>
    <s v="Névre szóló"/>
    <x v="0"/>
    <s v="Nem"/>
    <s v="Aktív"/>
    <m/>
    <x v="4"/>
    <d v="2006-05-31T00:00:00"/>
    <x v="0"/>
    <s v="Manuális"/>
  </r>
  <r>
    <s v="HU0000100300"/>
    <s v="Budapesti Városfejlesztési Zrt Elsõbbségi részvény"/>
    <s v="13769349"/>
    <s v="Budapesti Városfejlesztési Zrt"/>
    <s v="Budapesti Városfejlesztési és Városrehabilitációs Vagyonkezelõ Zártkörûen Mûködõ Részvénytársaság"/>
    <s v="Budapest,Városház utca 9-11."/>
    <s v="HUF"/>
    <s v="2000"/>
    <x v="0"/>
    <s v="Elsõbbségi részvény"/>
    <s v="Névre szóló"/>
    <x v="0"/>
    <s v="Nem"/>
    <s v="Aktív"/>
    <m/>
    <x v="4"/>
    <d v="2006-05-31T00:00:00"/>
    <x v="0"/>
    <s v="Manuális"/>
  </r>
  <r>
    <s v="HU0000100318"/>
    <s v="Egészségügyi Holding Nonprofit Zrt. törzsrészvény"/>
    <s v="14767388"/>
    <s v="Egészségügyi Holding Zrt."/>
    <s v="Szabolcs-Szatmár-Bereg Megyei Egészségügyi Szervezési és Szolgáltató Holding Nonprofit Zrt."/>
    <s v="Nyíregyháza,Hõsök tere 5."/>
    <s v="HUF"/>
    <s v="130000000"/>
    <x v="0"/>
    <s v="Törzsrészvény"/>
    <s v="Névre szóló"/>
    <x v="1"/>
    <s v="Nem"/>
    <s v="Aktív"/>
    <m/>
    <x v="4"/>
    <d v="2010-06-01T00:00:00"/>
    <x v="2"/>
    <s v="Manuális"/>
  </r>
  <r>
    <s v="HU0000100326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4"/>
    <d v="2009-04-27T00:00:00"/>
    <x v="1"/>
    <s v="Manuális"/>
  </r>
  <r>
    <s v="HU0000100334"/>
    <s v="ECC-HOLDING Zrt. Törzsrészvény"/>
    <s v="14663019"/>
    <s v="ECC-HOLDING Zrt."/>
    <s v="ECC-HOLDING Zártkörûen Mûködõ Részvénytársaság"/>
    <s v="Kecskemét,Kölcsey F. utca 7."/>
    <s v="HUF"/>
    <s v="100000"/>
    <x v="0"/>
    <s v="Törzsrészvény"/>
    <s v="Névre szóló"/>
    <x v="0"/>
    <s v="Nem"/>
    <s v="Aktív"/>
    <m/>
    <x v="4"/>
    <d v="2009-02-09T00:00:00"/>
    <x v="0"/>
    <s v="Manuális"/>
  </r>
  <r>
    <s v="HU0000100342"/>
    <s v="VIP Vita Portal Zrt. Törzsrészvény"/>
    <s v="14685590"/>
    <s v="VIP Vita Portal Zrt."/>
    <s v="VIP Vita Portal Zártkörûen Mûködõ Részvénytársaság"/>
    <s v="Kecskemét,Kölcsey F. utca 7."/>
    <s v="HUF"/>
    <s v="100000"/>
    <x v="0"/>
    <s v="Törzsrészvény"/>
    <s v="Névre szóló"/>
    <x v="0"/>
    <s v="Nem"/>
    <s v="Aktív"/>
    <m/>
    <x v="4"/>
    <d v="2009-02-09T00:00:00"/>
    <x v="0"/>
    <s v="Manuális"/>
  </r>
  <r>
    <s v="HU0000100359"/>
    <s v="Törökbálinti VárosfejlesztõZrt Törzsrészvény"/>
    <s v="14790649"/>
    <s v="Törökbálinti VárosfejlesztõZrt"/>
    <s v="Törökbálinti Városfejlesztõ Zártkörûen Mûködõ Részvénytársaság"/>
    <s v="Törökbálint,Munkácsy Mihály utca 79."/>
    <s v="HUF"/>
    <s v="100000"/>
    <x v="0"/>
    <s v="Törzsrészvény"/>
    <s v="Névre szóló"/>
    <x v="1"/>
    <s v="Nem"/>
    <s v="Aktív"/>
    <m/>
    <x v="4"/>
    <d v="2010-09-16T00:00:00"/>
    <x v="2"/>
    <s v="Manuális"/>
  </r>
  <r>
    <s v="HU0000100367"/>
    <s v="Magyar Tõketársaság Zártkörûen Mûködõ Részvénytársaság 25%-os befizetettségû ideiglenes törzsrészvén"/>
    <s v="14963993"/>
    <s v="Magyar Tõketársaság Zrt."/>
    <s v="Magyar Tõketársaság Zártkörûen Mûködõ Részvénytársaság"/>
    <s v="Budapest,Hold utca 6. 1. em. 1."/>
    <s v="HUF"/>
    <s v="1000000000"/>
    <x v="0"/>
    <s v="Törzsrészvény"/>
    <s v="Névre szóló"/>
    <x v="1"/>
    <s v="Nem"/>
    <s v="Törölt"/>
    <m/>
    <x v="4"/>
    <d v="2010-02-15T00:00:00"/>
    <x v="2"/>
    <s v="Manuális"/>
  </r>
  <r>
    <s v="HU0000100375"/>
    <s v="K &amp; Co. Stúdió Zrt. Törzsrészvény"/>
    <s v="13310017"/>
    <s v="K &amp; Co. Stúdió Zrt."/>
    <s v="K &amp; Co. Stúdió Beruházási és Produkciós Zártkörûen Mûködõ Részvénytársaság"/>
    <s v="Budapest,Budaörsi út 42-54."/>
    <s v="HUF"/>
    <s v="1000000"/>
    <x v="0"/>
    <s v="Törzsrészvény"/>
    <s v="Névre szóló"/>
    <x v="0"/>
    <s v="Nem"/>
    <s v="Aktív"/>
    <m/>
    <x v="4"/>
    <d v="2009-09-30T00:00:00"/>
    <x v="0"/>
    <s v="Manuális"/>
  </r>
  <r>
    <s v="HU0000100383"/>
    <s v="Paprika Gournet Zrt. Törzsrészvény"/>
    <s v="14886801"/>
    <s v="Paprika Gournet Zrt."/>
    <s v="Paprika Gournet Kereskedelmi Zártkörûen Mûködõ Részvénytársaság"/>
    <s v="Budapest,Bója utca 10."/>
    <s v="HUF"/>
    <s v="10000"/>
    <x v="0"/>
    <s v="Törzsrészvény"/>
    <s v="Névre szóló"/>
    <x v="1"/>
    <s v="Nem"/>
    <s v="Aktív"/>
    <m/>
    <x v="4"/>
    <d v="2009-08-18T00:00:00"/>
    <x v="1"/>
    <s v="Manuális"/>
  </r>
  <r>
    <s v="HU0000100391"/>
    <s v="MICHELIN Közép-Európa ZRt. Törzsrészvény"/>
    <s v="10882544"/>
    <s v="MICHELIN Közép-Európa ZRt."/>
    <s v="MICHELIN Közép-Európa Kereskedelmi Zártkörûen Mûködõ Részvénytársaság"/>
    <s v="Budapest,Kerepesi út 17."/>
    <s v="EUR"/>
    <s v=".6"/>
    <x v="0"/>
    <s v="Törzsrészvény"/>
    <s v="Névre szóló"/>
    <x v="1"/>
    <s v="Nem"/>
    <s v="Aktív"/>
    <m/>
    <x v="4"/>
    <d v="2010-07-27T00:00:00"/>
    <x v="2"/>
    <s v="Manuális"/>
  </r>
  <r>
    <s v="HU0000100409"/>
    <s v="RAV Zrt. Törzsrészvény"/>
    <s v="13753791"/>
    <s v="RAV Zrt."/>
    <s v="RAV Ipari Fejlesztõ, Szolgáltató és Biztonságtechnikai Zártkörûen Mûködõ Részvénytársaság"/>
    <s v="Vác,Naszály utca 18."/>
    <s v="HUF"/>
    <s v="100000"/>
    <x v="0"/>
    <s v="Törzsrészvény"/>
    <s v="Névre szóló"/>
    <x v="0"/>
    <s v="Nem"/>
    <s v="Aktív"/>
    <m/>
    <x v="4"/>
    <d v="2006-06-06T00:00:00"/>
    <x v="0"/>
    <s v="Manuális"/>
  </r>
  <r>
    <s v="HU0000100417"/>
    <s v="FÕMTERV MÉRNÖKI Zrt. Dolgozói részvény"/>
    <s v="13842217"/>
    <s v="FÕMTERV MÉRNÖKI Zrt."/>
    <s v="FÕMTERV MÉRNÖKI TERVEZÕ Zártkörûen Mûködõ Részvénytársaság"/>
    <s v="Budapest,Lövõház utca 37."/>
    <s v="HUF"/>
    <s v="10000"/>
    <x v="0"/>
    <s v="Dolgozói részvény"/>
    <s v="Névre szóló"/>
    <x v="0"/>
    <s v="Nem"/>
    <s v="Aktív"/>
    <m/>
    <x v="4"/>
    <d v="2008-09-05T00:00:00"/>
    <x v="0"/>
    <s v="Manuális"/>
  </r>
  <r>
    <s v="HU0000100425"/>
    <s v="FÕMTERV MÉRNÖKI Zrt. Törzsrészvény"/>
    <s v="13842217"/>
    <s v="FÕMTERV MÉRNÖKI Zrt."/>
    <s v="FÕMTERV MÉRNÖKI TERVEZÕ Zártkörûen Mûködõ Részvénytársaság"/>
    <s v="Budapest,Lövõház utca 37."/>
    <s v="HUF"/>
    <s v="10000"/>
    <x v="0"/>
    <s v="Törzsrészvény"/>
    <s v="Névre szóló"/>
    <x v="0"/>
    <s v="Nem"/>
    <s v="Aktív"/>
    <m/>
    <x v="4"/>
    <d v="2006-12-07T00:00:00"/>
    <x v="0"/>
    <s v="Manuális"/>
  </r>
  <r>
    <s v="HU0000100433"/>
    <s v="Borsodi Sörgyár Zrt. Törzsrészvény"/>
    <s v="10550180"/>
    <s v="Borsodi Sörgyár Zrt."/>
    <s v="Borsodi Sörgyár Zártkörûen Mûködõ Részvénytársaság"/>
    <s v="Bõcs,Rákóczi Ferenc utca 81."/>
    <s v="HUF"/>
    <s v="1000"/>
    <x v="0"/>
    <s v="Törzsrészvény"/>
    <s v="Névre szóló"/>
    <x v="1"/>
    <s v="Nem"/>
    <s v="Aktív"/>
    <m/>
    <x v="4"/>
    <d v="2009-11-30T00:00:00"/>
    <x v="2"/>
    <s v="Manuális"/>
  </r>
  <r>
    <s v="HU0000100441"/>
    <s v="HUMET Nyrt. &quot;B&quot; sorozatú szavazat-elsõbbségi részvény"/>
    <s v="12143890"/>
    <s v="HUMET Nyrt."/>
    <s v="HUMET Kereskedelmi, Kutatási és Fejlesztési Nyilvánosan Mûködõ Részvénytársaság"/>
    <s v="Budapest,Ilka utca 31."/>
    <s v="HUF"/>
    <s v="6"/>
    <x v="0"/>
    <s v="Elsõbbségi részvény"/>
    <s v="Névre szóló"/>
    <x v="1"/>
    <s v="Nem"/>
    <s v="Aktív"/>
    <m/>
    <x v="4"/>
    <d v="2009-12-10T00:00:00"/>
    <x v="2"/>
    <s v="Manuális"/>
  </r>
  <r>
    <s v="HU0000100458"/>
    <s v="ML-PLASTIC Zrt. Törzsrészvény"/>
    <s v="14899140"/>
    <s v="ML-PLASTIC Zrt."/>
    <s v="ML-PLASTIC Mezõgazdasági Termelõ Kereskedelmi és Szolgáltató Zártkörûen Mûködõ Részvénytársaság"/>
    <s v="Soltvadkert,Petõfi Sándor utca 85."/>
    <s v="HUF"/>
    <s v="100000"/>
    <x v="0"/>
    <s v="Törzsrészvény"/>
    <s v="Névre szóló"/>
    <x v="0"/>
    <s v="Nem"/>
    <s v="Aktív"/>
    <m/>
    <x v="4"/>
    <d v="2009-09-09T00:00:00"/>
    <x v="0"/>
    <s v="Manuális"/>
  </r>
  <r>
    <s v="HU0000100466"/>
    <s v="SPEED-MAGIC Export-Import Zrt. Törzsrészvény"/>
    <s v="14835582"/>
    <s v="SPEED-MAGIC Export-Import Zrt."/>
    <s v="SPEED-MAGIC Export-Import Kereskedelmi és Szolgáltató Zártkörûen Mûködõ Részvénytársaság"/>
    <s v="Kiskõrös,Petõfi  út 106."/>
    <s v="HUF"/>
    <s v="100000"/>
    <x v="0"/>
    <s v="Törzsrészvény"/>
    <s v="Névre szóló"/>
    <x v="0"/>
    <s v="Nem"/>
    <s v="Aktív"/>
    <m/>
    <x v="4"/>
    <d v="2009-07-10T00:00:00"/>
    <x v="0"/>
    <s v="Manuális"/>
  </r>
  <r>
    <s v="HU0000100474"/>
    <s v="CO-OP HITEL Zrt. Törzsrészvény"/>
    <s v="14965139"/>
    <s v="CO-OP HITEL Zrt."/>
    <s v="CO-OP HITEL Pénzügyi Szolgáltató Zártkörûen Mûködõ Részvénytársaság"/>
    <s v="Jászberény,Szabadság tér 3."/>
    <s v="HUF"/>
    <s v="100000"/>
    <x v="0"/>
    <s v="Törzsrészvény"/>
    <s v="Névre szóló"/>
    <x v="1"/>
    <s v="Nem"/>
    <s v="Aktív"/>
    <m/>
    <x v="4"/>
    <d v="2010-02-25T00:00:00"/>
    <x v="2"/>
    <s v="Manuális"/>
  </r>
  <r>
    <s v="HU0000100482"/>
    <s v="AHRS EUROPE Zrt. Törzsrészvény"/>
    <s v="14951703"/>
    <s v="AHRS EUROPE Zrt."/>
    <s v="AHRS EUROPE Szolgáltató Zártkörûen Mûködõ Részvénytársaság"/>
    <s v="Budapest,Mester utca 48-52. IV. em. 421."/>
    <s v="HUF"/>
    <s v="100000"/>
    <x v="0"/>
    <s v="Törzsrészvény"/>
    <s v="Névre szóló"/>
    <x v="0"/>
    <s v="Nem"/>
    <s v="Aktív"/>
    <m/>
    <x v="4"/>
    <d v="2009-09-16T00:00:00"/>
    <x v="0"/>
    <s v="Manuális"/>
  </r>
  <r>
    <s v="HU0000100490"/>
    <s v="Erste Leasing Eszközfinanszírozási  Zrt. Törzsrészvény"/>
    <s v="12702338"/>
    <s v="Erste Leasing Zrt."/>
    <s v="Erste Leasing Eszközfinanszírozási Pénzügyi Szolgáltató Zártkörûen Mûködõ Részvénytársaság"/>
    <s v="Budapest,Népfürdõ utca 24-26."/>
    <s v="HUF"/>
    <s v="10000"/>
    <x v="0"/>
    <s v="Törzsrészvény"/>
    <s v="Névre szóló"/>
    <x v="1"/>
    <s v="Nem"/>
    <s v="Aktív"/>
    <m/>
    <x v="4"/>
    <d v="2010-05-05T00:00:00"/>
    <x v="2"/>
    <s v="Manuális"/>
  </r>
  <r>
    <s v="HU0000100508"/>
    <s v="Évgyûrûk Alapkezelõ Zrt. Törzsrészvény"/>
    <s v="14660690"/>
    <s v="Évgyûrûk Alapkezelõ Zrt."/>
    <s v="Évgyûrûk Alapkezelõ Zártkörûen Mûködõ Részvénytársaság"/>
    <s v="Budapest,Váci út 168. A. ép. 1. em.1."/>
    <s v="HUF"/>
    <s v="1000000"/>
    <x v="0"/>
    <s v="Törzsrészvény"/>
    <s v="Névre szóló"/>
    <x v="1"/>
    <s v="Nem"/>
    <s v="Aktív"/>
    <m/>
    <x v="4"/>
    <d v="2010-04-29T00:00:00"/>
    <x v="2"/>
    <s v="Manuális"/>
  </r>
  <r>
    <s v="HU0000100516"/>
    <s v="SwissFinance Zrt. Törzsrészvény"/>
    <s v="14909634"/>
    <s v="SwissFinance Zrt."/>
    <s v="SwissFinance Tanácsadó Zártkörûen Mûködõ Részvénytársaság"/>
    <s v="Budapest,Szent István körút 18."/>
    <s v="HUF"/>
    <s v="10000"/>
    <x v="0"/>
    <s v="Törzsrészvény"/>
    <s v="Névre szóló"/>
    <x v="1"/>
    <s v="Nem"/>
    <s v="Aktív"/>
    <m/>
    <x v="4"/>
    <d v="2010-02-17T00:00:00"/>
    <x v="2"/>
    <s v="Manuális"/>
  </r>
  <r>
    <s v="HU0000100524"/>
    <s v="Kiútprogram Nonprofit Zrt Törzsrészvény"/>
    <s v="14918182"/>
    <s v="Kiútprogram Nonprofit Zrt"/>
    <s v="Kiútprogram Mikrohitel Közvetítõ Közhasznú Nonprofit Zártkörûen Mûködõ Részvénytársaság"/>
    <s v="Budapest,Fõvám tér 2-3."/>
    <s v="HUF"/>
    <s v="10000"/>
    <x v="0"/>
    <s v="Törzsrészvény"/>
    <s v="Névre szóló"/>
    <x v="1"/>
    <s v="Nem"/>
    <s v="Aktív"/>
    <m/>
    <x v="4"/>
    <d v="2010-03-26T00:00:00"/>
    <x v="2"/>
    <s v="Manuális"/>
  </r>
  <r>
    <s v="HU0000100532"/>
    <s v="EURONET Zrt. Törzsrészvény"/>
    <s v="12545515"/>
    <s v="Euronet Magyarország Zrt."/>
    <s v="EURONET Magyarország Informatika Zártkörûen Mûködõ Részvénytársaság"/>
    <s v="Budapest,Váci út 168."/>
    <s v="HUF"/>
    <s v="100"/>
    <x v="0"/>
    <s v="Törzsrészvény"/>
    <s v="Névre szóló"/>
    <x v="1"/>
    <s v="Nem"/>
    <s v="Aktív"/>
    <m/>
    <x v="4"/>
    <d v="2010-02-17T00:00:00"/>
    <x v="2"/>
    <s v="Manuális"/>
  </r>
  <r>
    <s v="HU0000100540"/>
    <s v="Kozma-Invest Zrt. Törzsrészvény"/>
    <s v="14499324"/>
    <s v="Kozma-Invest Zrt."/>
    <s v="Kozma-Invest Vagyonkezelõ és -hasznosító Zártkörû Részvénytársaság"/>
    <s v="Budapest,Kozma utca 2."/>
    <s v="HUF"/>
    <s v="1000"/>
    <x v="0"/>
    <s v="Törzsrészvény"/>
    <s v="Névre szóló"/>
    <x v="1"/>
    <s v="Nem"/>
    <s v="Aktív"/>
    <m/>
    <x v="4"/>
    <d v="2009-12-18T00:00:00"/>
    <x v="2"/>
    <s v="Manuális"/>
  </r>
  <r>
    <s v="HU0000100557"/>
    <s v="ANDRO-BAU HUNGARY Zrt. Törzsrészvény"/>
    <s v="14477441"/>
    <s v="ANDRO-BAU HUNGARY Zrt."/>
    <s v="ANDRO-BAU HUNGARY Építõipari Zártkörûen Mûködõ Részvénytársaság"/>
    <s v="Balatonõszöd,Mártírok útja 5."/>
    <s v="HUF"/>
    <s v="50000"/>
    <x v="0"/>
    <s v="Törzsrészvény"/>
    <s v="Névre szóló"/>
    <x v="0"/>
    <s v="Nem"/>
    <s v="Aktív"/>
    <m/>
    <x v="4"/>
    <d v="2008-09-19T00:00:00"/>
    <x v="0"/>
    <s v="Manuális"/>
  </r>
  <r>
    <s v="HU0000100565"/>
    <s v="General-Consulting Zrt. Törzsrészvény"/>
    <s v="10788543"/>
    <s v="General-Consulting Zrt."/>
    <s v="General-Consulting Gazdaságfejlesztõ Zártkörûen Mûködõ Részvénytársaság"/>
    <s v="Budapest,Besnyõi utca 13."/>
    <s v="HUF"/>
    <s v="50000"/>
    <x v="0"/>
    <s v="Törzsrészvény"/>
    <s v="Névre szóló"/>
    <x v="0"/>
    <s v="Nem"/>
    <s v="Aktív"/>
    <m/>
    <x v="4"/>
    <d v="2009-10-19T00:00:00"/>
    <x v="0"/>
    <s v="Manuális"/>
  </r>
  <r>
    <s v="HU0000100573"/>
    <s v="EURÉKA HOLDING Zrt. Törzsrészvény"/>
    <s v="13992068"/>
    <s v="EURÉKA HOLDING Zrt."/>
    <s v="EURÉKA HOLDING Zártkörûen Mûködõ Részvénytársaság"/>
    <s v="Székesfehérvár,Táncsics utca 6."/>
    <s v="HUF"/>
    <s v="100000"/>
    <x v="0"/>
    <s v="Törzsrészvény"/>
    <s v="Névre szóló"/>
    <x v="0"/>
    <s v="Nem"/>
    <s v="Aktív"/>
    <m/>
    <x v="4"/>
    <d v="2007-07-25T00:00:00"/>
    <x v="0"/>
    <s v="Manuális"/>
  </r>
  <r>
    <s v="HU0000100581"/>
    <s v="Kvantor Vagyonkezelõ Zrt. Törzsrészvény"/>
    <s v="14873081"/>
    <s v="Kvantor Vagyonkezelõ Zrt."/>
    <s v="Kvantor Vagyonkezelõ Zártkörûen Mûködõ Részvénytársaság"/>
    <s v="Budakeszi,Szüret utca 5."/>
    <s v="HUF"/>
    <s v="10000"/>
    <x v="0"/>
    <s v="Törzsrészvény"/>
    <s v="Névre szóló"/>
    <x v="0"/>
    <s v="Nem"/>
    <s v="Aktív"/>
    <m/>
    <x v="4"/>
    <d v="2009-06-23T00:00:00"/>
    <x v="0"/>
    <s v="Manuális"/>
  </r>
  <r>
    <s v="HU0000100599"/>
    <s v="BETÛPARK Holding Zrt. 65,51%-os befizetettségû Törzsrészvény"/>
    <s v="11681731"/>
    <s v="BETÛPARK Zrt."/>
    <s v="BETÛPARK Holding Zártkörûen Mûködõ Részvénytársaság"/>
    <s v="Budapest,Reitter Ferenc utca 50."/>
    <s v="HUF"/>
    <s v="10000"/>
    <x v="0"/>
    <s v="Törzsrészvény"/>
    <s v="Névre szóló"/>
    <x v="1"/>
    <s v="Nem"/>
    <s v="Aktív"/>
    <m/>
    <x v="4"/>
    <d v="2009-12-16T00:00:00"/>
    <x v="2"/>
    <s v="Manuális"/>
  </r>
  <r>
    <s v="HU0000100607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5160"/>
    <x v="0"/>
    <s v="Törzsrészvény"/>
    <s v="Névre szóló"/>
    <x v="1"/>
    <s v="Nem"/>
    <s v="Törölt"/>
    <m/>
    <x v="4"/>
    <d v="2009-12-29T00:00:00"/>
    <x v="2"/>
    <s v="Manuális"/>
  </r>
  <r>
    <s v="HU0000100615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5160"/>
    <x v="0"/>
    <s v="Kamatozó részvény"/>
    <s v="Névre szóló"/>
    <x v="1"/>
    <s v="Nem"/>
    <s v="Törölt"/>
    <m/>
    <x v="4"/>
    <d v="2009-12-29T00:00:00"/>
    <x v="2"/>
    <s v="Manuális"/>
  </r>
  <r>
    <s v="HU0000100623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5160"/>
    <x v="0"/>
    <s v="Elsõbbségi részvény"/>
    <s v="Névre szóló"/>
    <x v="1"/>
    <s v="Nem"/>
    <s v="Törölt"/>
    <m/>
    <x v="4"/>
    <d v="2009-12-29T00:00:00"/>
    <x v="2"/>
    <s v="Manuális"/>
  </r>
  <r>
    <s v="HU0000100631"/>
    <s v="NYUGAT-PANNON ZRT. Törzsrészvény"/>
    <s v="11512914"/>
    <s v="Nyugat-Pannon Zrt."/>
    <s v="Nyugat-Pannon Regionális Fejlesztési Zártkörûen Mûködõ Részvénytársaság"/>
    <s v="Szombathely,Kõszegi utca 23."/>
    <s v="HUF"/>
    <s v="1000"/>
    <x v="0"/>
    <s v="Törzsrészvény"/>
    <s v="Névre szóló"/>
    <x v="1"/>
    <s v="Nem"/>
    <s v="Aktív"/>
    <m/>
    <x v="4"/>
    <d v="2010-04-28T00:00:00"/>
    <x v="2"/>
    <s v="Manuális"/>
  </r>
  <r>
    <s v="HU0000100649"/>
    <s v="GLOBENET Zrt. Törzsrészvény"/>
    <s v="13336011"/>
    <s v="GLOBENET Zrt."/>
    <s v="GLOBENET Számítástechnikai Fejlesztõ és Kereskedelmi Zártkörûen Mûködõ Részvénytársaság"/>
    <s v="Budapest,Istenhegyi út 97/a."/>
    <s v="HUF"/>
    <s v="100000"/>
    <x v="0"/>
    <s v="Törzsrészvény"/>
    <s v="Névre szóló"/>
    <x v="1"/>
    <s v="Nem"/>
    <s v="Aktív"/>
    <m/>
    <x v="4"/>
    <d v="2010-02-10T00:00:00"/>
    <x v="2"/>
    <s v="Manuális"/>
  </r>
  <r>
    <s v="HU0000100656"/>
    <s v="EIB Zrt. Törzsrészvény"/>
    <s v="14929429"/>
    <s v="EIB Zrt."/>
    <s v="EIB Energetikai és Ipari Befektetések Zártkörûen Mûködõ Részvénytársaság"/>
    <s v="Budapest,Pauler utca 11. V. em."/>
    <s v="HUF"/>
    <s v="100000"/>
    <x v="0"/>
    <s v="Törzsrészvény"/>
    <s v="Névre szóló"/>
    <x v="1"/>
    <s v="Nem"/>
    <s v="Aktív"/>
    <m/>
    <x v="4"/>
    <d v="2010-12-15T00:00:00"/>
    <x v="2"/>
    <s v="Manuális"/>
  </r>
  <r>
    <s v="HU0000100664"/>
    <s v="Közmûtechnológiák Zrt. Törzsrészvény"/>
    <s v="14976775"/>
    <s v="Közmûtechnológiák Zrt."/>
    <s v="Közmûtechnológiák Zártkörûen Mûködõ Részvénytársaság"/>
    <s v="Budapest,Montevideo utca 3. b. ép."/>
    <s v="HUF"/>
    <s v="100000"/>
    <x v="0"/>
    <s v="Törzsrészvény"/>
    <s v="Névre szóló"/>
    <x v="1"/>
    <s v="Nem"/>
    <s v="Aktív"/>
    <m/>
    <x v="4"/>
    <d v="2010-12-10T00:00:00"/>
    <x v="2"/>
    <s v="Manuális"/>
  </r>
  <r>
    <s v="HU0000100672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00"/>
    <x v="0"/>
    <s v="Törzsrészvény"/>
    <s v="Névre szóló"/>
    <x v="0"/>
    <s v="Nem"/>
    <s v="Aktív"/>
    <m/>
    <x v="4"/>
    <d v="2009-05-28T00:00:00"/>
    <x v="0"/>
    <s v="Manuális"/>
  </r>
  <r>
    <s v="HU0000100680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"/>
    <x v="0"/>
    <s v="Törzsrészvény"/>
    <s v="Névre szóló"/>
    <x v="0"/>
    <s v="Nem"/>
    <s v="Aktív"/>
    <m/>
    <x v="4"/>
    <d v="2009-05-28T00:00:00"/>
    <x v="0"/>
    <s v="Manuális"/>
  </r>
  <r>
    <s v="HU0000100698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"/>
    <x v="0"/>
    <s v="Törzsrészvény"/>
    <s v="Névre szóló"/>
    <x v="0"/>
    <s v="Nem"/>
    <s v="Aktív"/>
    <m/>
    <x v="4"/>
    <d v="2009-05-28T00:00:00"/>
    <x v="0"/>
    <s v="Manuális"/>
  </r>
  <r>
    <s v="HU0000100706"/>
    <s v="RAG-ÉPKER Zrt. Törzsrészvény"/>
    <s v="14909311"/>
    <s v="RAG-ÉPKER Zrt."/>
    <s v="RAG-ÉPKER Kereskedelmi Zártkörûen Mûködõ Részvénytársaság"/>
    <s v="Budapest,Vegyész utca 17-25. B. ép. 6."/>
    <s v="HUF"/>
    <s v="500000"/>
    <x v="0"/>
    <s v="Törzsrészvény"/>
    <s v="Névre szóló"/>
    <x v="0"/>
    <s v="Nem"/>
    <s v="Aktív"/>
    <m/>
    <x v="4"/>
    <d v="2009-09-28T00:00:00"/>
    <x v="0"/>
    <s v="Manuális"/>
  </r>
  <r>
    <s v="HU0000100714"/>
    <s v="Multipolaris Zrt. Törzsrészvény"/>
    <s v="11678272"/>
    <s v="Multipolaris Zrt."/>
    <s v="Multipolaris Kereskedelmi és Gyártó Zártkörûen Mûködõ Részvénytársaság"/>
    <s v="Budapest,Ábel Jenõ utca 23. 1. em. 1."/>
    <s v="HUF"/>
    <s v="5000"/>
    <x v="0"/>
    <s v="Törzsrészvény"/>
    <s v="Névre szóló"/>
    <x v="1"/>
    <s v="Nem"/>
    <s v="Aktív"/>
    <m/>
    <x v="4"/>
    <d v="2010-01-28T00:00:00"/>
    <x v="2"/>
    <s v="Manuális"/>
  </r>
  <r>
    <s v="HU0000100722"/>
    <s v="NETIS Zrt. Törzsrészvény"/>
    <s v="14945375"/>
    <s v="NETIS Zrt."/>
    <s v="NETIS Informatikai Zártkörûen Mûködõ Részvénytársaság"/>
    <s v="Budapest,Kunigunda utca 18."/>
    <s v="HUF"/>
    <s v="10000"/>
    <x v="0"/>
    <s v="Törzsrészvény"/>
    <s v="Névre szóló"/>
    <x v="0"/>
    <s v="Nem"/>
    <s v="Aktív"/>
    <m/>
    <x v="4"/>
    <d v="2009-09-28T00:00:00"/>
    <x v="0"/>
    <s v="Manuális"/>
  </r>
  <r>
    <s v="HU0000100730"/>
    <s v="MOBIL PETROL HUNGARY Zrt. Törzsrészvény"/>
    <s v="14968455"/>
    <s v="MOBIL PETROL HUNGARY Zrt."/>
    <s v="MOBIL PETROL HUNGARY Zártkörûen Mûködõ Részvénytársaság"/>
    <s v="Budapest,Ipar utca 2/A. C.Lph. 1/5."/>
    <s v="HUF"/>
    <s v="100000"/>
    <x v="0"/>
    <s v="Törzsrészvény"/>
    <s v="Névre szóló"/>
    <x v="0"/>
    <s v="Nem"/>
    <s v="Aktív"/>
    <m/>
    <x v="4"/>
    <d v="2009-11-10T00:00:00"/>
    <x v="0"/>
    <s v="Manuális"/>
  </r>
  <r>
    <s v="HU0000100748"/>
    <s v="MOBIL PETROL HUNGARY Zrt. Törzsrészvény"/>
    <s v="14968455"/>
    <s v="MOBIL PETROL HUNGARY Zrt."/>
    <s v="MOBIL PETROL HUNGARY Zártkörûen Mûködõ Részvénytársaság"/>
    <s v="Budapest,Ipar utca 2/A. C.Lph. 1/5."/>
    <s v="HUF"/>
    <s v="1000000"/>
    <x v="0"/>
    <s v="Törzsrészvény"/>
    <s v="Névre szóló"/>
    <x v="0"/>
    <s v="Nem"/>
    <s v="Aktív"/>
    <m/>
    <x v="4"/>
    <d v="2009-11-10T00:00:00"/>
    <x v="0"/>
    <s v="Manuális"/>
  </r>
  <r>
    <s v="HU0000100755"/>
    <s v="OPTINSURANCE Zrt. Törzsrészvény"/>
    <s v="14204599"/>
    <s v="OPTINSURANCE Zrt."/>
    <s v="OPTINSURANCE Portfólió Kezelõ és Ingatlanforgalmazó Zártkörûen Mûködõ Részvénytársaság"/>
    <s v="Budapest,Egressy út 113/F"/>
    <s v="HUF"/>
    <s v="100000"/>
    <x v="0"/>
    <s v="Törzsrészvény"/>
    <s v="Névre szóló"/>
    <x v="0"/>
    <s v="Nem"/>
    <s v="Aktív"/>
    <m/>
    <x v="4"/>
    <d v="2008-01-15T00:00:00"/>
    <x v="0"/>
    <s v="Manuális"/>
  </r>
  <r>
    <s v="HU0000100763"/>
    <s v="Soulware Zrt. Törzsrészvény"/>
    <s v="14995291"/>
    <s v="Soulware Zrt."/>
    <s v="Soulware Zártkörûen Mûködõ Részvénytársaság"/>
    <s v="Budapest,Infopark sétány 1. I. épület IV. em."/>
    <s v="HUF"/>
    <s v="50000"/>
    <x v="0"/>
    <s v="Törzsrészvény"/>
    <s v="Névre szóló"/>
    <x v="1"/>
    <s v="Nem"/>
    <s v="Aktív"/>
    <m/>
    <x v="4"/>
    <d v="2010-02-19T00:00:00"/>
    <x v="2"/>
    <s v="Manuális"/>
  </r>
  <r>
    <s v="HU0000100771"/>
    <s v="Soulware Zrt. szavazatelsõbbségi jogot biztosító elsõbbségi részvény"/>
    <s v="14995291"/>
    <s v="Soulware Zrt."/>
    <s v="Soulware Zártkörûen Mûködõ Részvénytársaság"/>
    <s v="Budapest,Infopark sétány 1. I. épület IV. em."/>
    <s v="HUF"/>
    <s v="50000"/>
    <x v="0"/>
    <s v="Elsõbbségi részvény"/>
    <s v="Névre szóló"/>
    <x v="1"/>
    <s v="Nem"/>
    <s v="Aktív"/>
    <m/>
    <x v="4"/>
    <d v="2010-02-19T00:00:00"/>
    <x v="2"/>
    <s v="Manuális"/>
  </r>
  <r>
    <s v="HU0000100789"/>
    <s v="Soulware Zrt. elõvásárlásijogot biztosító elsõbbségi részvény"/>
    <s v="14995291"/>
    <s v="Soulware Zrt."/>
    <s v="Soulware Zártkörûen Mûködõ Részvénytársaság"/>
    <s v="Budapest,Infopark sétány 1. I. épület IV. em."/>
    <s v="HUF"/>
    <s v="50000"/>
    <x v="0"/>
    <s v="Elsõbbségi részvény"/>
    <s v="Névre szóló"/>
    <x v="1"/>
    <s v="Nem"/>
    <s v="Aktív"/>
    <m/>
    <x v="4"/>
    <d v="2010-02-19T00:00:00"/>
    <x v="2"/>
    <s v="Manuális"/>
  </r>
  <r>
    <s v="HU0000100797"/>
    <s v="Dr. Hotellátó Zrt. &quot;D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10-01-26T00:00:00"/>
    <x v="2"/>
    <s v="Manuális"/>
  </r>
  <r>
    <s v="HU0000100805"/>
    <s v="Gablini Vagyonkezelõ Zrt. Törzsrészvény"/>
    <s v="13823564"/>
    <s v="Gablini Vagyonkezelõ Zrt."/>
    <s v="Gablini Vagyonkezelõ Zártkörûen Mûködõ Részvénytársaság"/>
    <s v="Budapest,Nótárius utca 5-7."/>
    <s v="HUF"/>
    <s v="100000"/>
    <x v="0"/>
    <s v="Törzsrészvény"/>
    <s v="Névre szóló"/>
    <x v="0"/>
    <s v="Nem"/>
    <s v="Aktív"/>
    <m/>
    <x v="4"/>
    <d v="2006-10-30T00:00:00"/>
    <x v="0"/>
    <s v="Manuális"/>
  </r>
  <r>
    <s v="HU0000100813"/>
    <s v="International Duna Invest Zrt. Törzsrészvény"/>
    <s v="11689533"/>
    <s v="International Duna Invest Zrt."/>
    <s v="International Duna Invest Zártkörûen Mûködõ Részvénytársaság"/>
    <s v="Budapest,Bimbó utca 81."/>
    <s v="HUF"/>
    <s v="100000"/>
    <x v="0"/>
    <s v="Törzsrészvény"/>
    <s v="Névre szóló"/>
    <x v="1"/>
    <s v="Nem"/>
    <s v="Aktív"/>
    <m/>
    <x v="4"/>
    <d v="2010-01-25T00:00:00"/>
    <x v="2"/>
    <s v="Manuális"/>
  </r>
  <r>
    <s v="HU0000100821"/>
    <s v="A.T.S. 2003. Zrt. Törzsrészvény"/>
    <s v="13979414"/>
    <s v="A.T.S. 2003. Zrt."/>
    <s v="A.T.S. 2003. Vagyonvédelmi és Szolgáltató Zártkörûen Mûködõ Részvénytársaság"/>
    <s v="Sülysáp,Pesti utca 55."/>
    <s v="HUF"/>
    <s v="1000000"/>
    <x v="0"/>
    <s v="Törzsrészvény"/>
    <s v="Névre szóló"/>
    <x v="0"/>
    <s v="Nem"/>
    <s v="Aktív"/>
    <m/>
    <x v="5"/>
    <d v="2009-06-26T00:00:00"/>
    <x v="0"/>
    <s v="Manuális"/>
  </r>
  <r>
    <s v="HU0000100839"/>
    <s v="A.T.S. 2003. Zrt. Elsõbbségi részvény"/>
    <s v="13979414"/>
    <s v="A.T.S. 2003. Zrt."/>
    <s v="A.T.S. 2003. Vagyonvédelmi és Szolgáltató Zártkörûen Mûködõ Részvénytársaság"/>
    <s v="Sülysáp,Pesti utca 55."/>
    <s v="HUF"/>
    <s v="1000000"/>
    <x v="0"/>
    <s v="Elsõbbségi részvény"/>
    <s v="Névre szóló"/>
    <x v="0"/>
    <s v="Nem"/>
    <s v="Aktív"/>
    <m/>
    <x v="5"/>
    <d v="2009-06-26T00:00:00"/>
    <x v="0"/>
    <s v="Manuális"/>
  </r>
  <r>
    <s v="HU0000100847"/>
    <s v="PROVITAL Zrt. Törzsrészvény"/>
    <s v="14969205"/>
    <s v="PROVITAL Fejlesztési Zrt."/>
    <s v="PROVITAL Fejlesztési Tanácsadó Szolgáltató Zártkörûen Mûködõ Részvénytársaság"/>
    <s v="Budapest,Bimbó út 68."/>
    <s v="HUF"/>
    <s v="10000"/>
    <x v="0"/>
    <s v="Törzsrészvény"/>
    <s v="Névre szóló"/>
    <x v="0"/>
    <s v="Nem"/>
    <s v="Aktív"/>
    <m/>
    <x v="5"/>
    <d v="2009-11-30T00:00:00"/>
    <x v="0"/>
    <s v="Manuális"/>
  </r>
  <r>
    <s v="HU0000100854"/>
    <s v="EXIGO Energetikai Zrt. Törzsrészvény"/>
    <s v="11687586"/>
    <s v="EXIGO Energetikai Zrt."/>
    <s v="EXIGO Energetikai Szolgáltató Zártkörûen Mûködõ Részvénytársaság"/>
    <s v="Miskolc,Széchenyi utca 68. 1. em."/>
    <s v="HUF"/>
    <s v="100"/>
    <x v="0"/>
    <s v="Törzsrészvény"/>
    <s v="Névre szóló"/>
    <x v="1"/>
    <s v="Nem"/>
    <s v="Aktív"/>
    <m/>
    <x v="5"/>
    <d v="2009-11-25T00:00:00"/>
    <x v="1"/>
    <s v="Manuális"/>
  </r>
  <r>
    <s v="HU0000100862"/>
    <s v="HALADÁS-COOP zRT. Törzsrészvény"/>
    <s v="11833237"/>
    <s v="HALADÁS-COOP zRT."/>
    <s v="HALADÁS-COOP Kereskedelmi és Szolgáltató zártkörû Részvénytársaság"/>
    <s v="Püspökladány,Bocskai utca 7."/>
    <s v="HUF"/>
    <s v="700"/>
    <x v="0"/>
    <s v="Törzsrészvény"/>
    <s v="Névre szóló"/>
    <x v="1"/>
    <s v="Nem"/>
    <s v="Aktív"/>
    <m/>
    <x v="5"/>
    <d v="2010-05-26T00:00:00"/>
    <x v="2"/>
    <s v="Manuális"/>
  </r>
  <r>
    <s v="HU0000100870"/>
    <s v="HALADÁS-COOP zRT. Likvidációs Elsõbbségi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888"/>
    <s v="HALADÁS-COOP zRT. Szavazatelsõbbségi &quot;B&quot; sorozatú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896"/>
    <s v="HALADÁS-COOP zRT. Szavazatelsõbbségi &quot;A&quot; sorozatú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904"/>
    <s v="Qeco Zrt. &quot;A&quot; sorozatú Törzsrészvény"/>
    <s v="14922800"/>
    <s v="Qeco Zrt."/>
    <s v="Qeco Biztosítási Alkusz és Pénzügyi Tanácsadó Zártkörûen Mûködõ Részvénytársaság"/>
    <s v="Budapest,Mogyoródi út 32."/>
    <s v="HUF"/>
    <s v="10000"/>
    <x v="0"/>
    <s v="Törzsrészvény"/>
    <s v="Névre szóló"/>
    <x v="1"/>
    <s v="Nem"/>
    <s v="Aktív"/>
    <m/>
    <x v="5"/>
    <d v="2010-02-19T00:00:00"/>
    <x v="2"/>
    <s v="Manuális"/>
  </r>
  <r>
    <s v="HU0000100912"/>
    <s v="IDEA-FINANCE Zrt. Törzsrészvény"/>
    <s v="14731158"/>
    <s v="IDEA-FINANCE Zrt."/>
    <s v="IDEA-FINANCE Befektetési és Tanácsadó Zártkörû Mûködõ Részvénytársaság"/>
    <s v="Budapest,Szendrõ utca 30."/>
    <s v="HUF"/>
    <s v="1000000"/>
    <x v="0"/>
    <s v="Törzsrészvény"/>
    <s v="Névre szóló"/>
    <x v="0"/>
    <s v="Nem"/>
    <s v="Aktív"/>
    <m/>
    <x v="5"/>
    <d v="2009-04-09T00:00:00"/>
    <x v="0"/>
    <s v="Manuális"/>
  </r>
  <r>
    <s v="HU0000100920"/>
    <s v="BVMT Zrt. Törzsrészvény"/>
    <s v="14997736"/>
    <s v="BVMT Zrt."/>
    <s v="BVMT Bakonyi Villamos Mûvek Termelõ Zártkörûen Mûködõ Részvénytársaság"/>
    <s v="Ajka,Gyártelep Hrsz 1961/1."/>
    <s v="HUF"/>
    <s v="10000"/>
    <x v="0"/>
    <s v="Törzsrészvény"/>
    <s v="Névre szóló"/>
    <x v="1"/>
    <s v="Nem"/>
    <s v="Aktív"/>
    <m/>
    <x v="5"/>
    <d v="2010-01-19T00:00:00"/>
    <x v="2"/>
    <s v="Manuális"/>
  </r>
  <r>
    <s v="HU0000100938"/>
    <s v="PROVIMI PET FOOD Zrt. Törzsrészvény"/>
    <s v="14865697"/>
    <s v="PROVIMI PET FOOD Zrt."/>
    <s v="PROVIMI PET FOOD Zártkörûen Mûködõ Részvénytársaság"/>
    <s v="Budaörs,Puskás Tivadar utca 12."/>
    <s v="CZK"/>
    <s v="30009407"/>
    <x v="0"/>
    <s v="Törzsrészvény"/>
    <s v="Névre szóló"/>
    <x v="0"/>
    <s v="Nem"/>
    <s v="Aktív"/>
    <m/>
    <x v="5"/>
    <d v="2009-10-01T00:00:00"/>
    <x v="0"/>
    <s v="Manuális"/>
  </r>
  <r>
    <s v="HU0000100946"/>
    <s v="ITK Holding Zrt. Törzsrészvény"/>
    <s v="14880719"/>
    <s v="ITK Holding Zrt."/>
    <s v="ITK Holding Zártkörûen Mûködõ Részvénytársaság"/>
    <s v="Budapest,Istvántelki utca 8."/>
    <s v="HUF"/>
    <s v="100000"/>
    <x v="0"/>
    <s v="Törzsrészvény"/>
    <s v="Névre szóló"/>
    <x v="1"/>
    <s v="Nem"/>
    <s v="Aktív"/>
    <m/>
    <x v="5"/>
    <d v="2009-09-01T00:00:00"/>
    <x v="1"/>
    <s v="Manuális"/>
  </r>
  <r>
    <s v="HU0000100953"/>
    <s v="GUARDS Zrt. Törzsrészvény"/>
    <s v="12315473"/>
    <s v="GUARDS Távközlési Zrt."/>
    <s v="GUARDS Távközlési, Szolgáltató Zártkörûen Mûködõ Részvénytársaság"/>
    <s v="Budapest,Sobieski utca 20-24. fszt. 4-5."/>
    <s v="HUF"/>
    <s v="20000000"/>
    <x v="0"/>
    <s v="Törzsrészvény"/>
    <s v="Névre szóló"/>
    <x v="1"/>
    <s v="Nem"/>
    <s v="Aktív"/>
    <m/>
    <x v="5"/>
    <d v="2010-10-12T00:00:00"/>
    <x v="2"/>
    <s v="Manuális"/>
  </r>
  <r>
    <s v="HU0000100961"/>
    <s v="ES Holding Zrt. Elsõbbségi részvény"/>
    <s v="14869497"/>
    <s v="ES Holding Zrt."/>
    <s v="ES Holding Zártkörûen Mûködõ Részvénytársaság"/>
    <s v="Budapest,Közraktár utca 22. B.ép. VI. em. 6."/>
    <s v="HUF"/>
    <s v="500000"/>
    <x v="0"/>
    <s v="Elsõbbségi részvény"/>
    <s v="Névre szóló"/>
    <x v="1"/>
    <s v="Nem"/>
    <s v="Aktív"/>
    <m/>
    <x v="5"/>
    <d v="2010-03-11T00:00:00"/>
    <x v="2"/>
    <s v="Manuális"/>
  </r>
  <r>
    <s v="HU0000100979"/>
    <s v="ES Holding Zrt. Törzsrészvény"/>
    <s v="14869497"/>
    <s v="ES Holding Zrt."/>
    <s v="ES Holding Zártkörûen Mûködõ Részvénytársaság"/>
    <s v="Budapest,Közraktár utca 22. B.ép. VI. em. 6."/>
    <s v="HUF"/>
    <s v="500000"/>
    <x v="0"/>
    <s v="Törzsrészvény"/>
    <s v="Névre szóló"/>
    <x v="1"/>
    <s v="Nem"/>
    <s v="Aktív"/>
    <m/>
    <x v="5"/>
    <d v="2010-03-11T00:00:00"/>
    <x v="2"/>
    <s v="Manuális"/>
  </r>
  <r>
    <s v="HU0000100987"/>
    <s v="NICOLOR Zrt. &quot;v.a.&quot; Törzsrészvény"/>
    <s v="10576720"/>
    <s v="NICOLOR Zrt"/>
    <s v="NICOLOR Vegyipari Zártkörûen Mûködõ Részvénytársaság"/>
    <s v="Papkeszi,- Hrsz 018/3."/>
    <s v="USD"/>
    <s v="1"/>
    <x v="0"/>
    <s v="Törzsrészvény"/>
    <s v="Névre szóló"/>
    <x v="0"/>
    <s v="Nem"/>
    <s v="Aktív"/>
    <m/>
    <x v="5"/>
    <d v="2009-12-17T00:00:00"/>
    <x v="0"/>
    <s v="Manuális"/>
  </r>
  <r>
    <s v="HU0000100995"/>
    <s v="KLIMA Zrt. Törzsrészvény"/>
    <s v="10779442"/>
    <s v="KLIMA Zrt."/>
    <s v="KLIMA Iparhûtõ- és Légtechnika Zártkörûen Mûködõ Részvénytársaság"/>
    <s v="Vecsés,Dózsa György út 86."/>
    <s v="HUF"/>
    <s v="330"/>
    <x v="0"/>
    <s v="Törzsrészvény"/>
    <s v="Névre szóló"/>
    <x v="0"/>
    <s v="Nem"/>
    <s v="Aktív"/>
    <m/>
    <x v="5"/>
    <d v="1993-02-15T00:00:00"/>
    <x v="0"/>
    <s v="Manuális"/>
  </r>
  <r>
    <s v="HU0000101001"/>
    <s v="Magyar CégMinõsítõ Zrt. Törzsrészvény"/>
    <s v="14110645"/>
    <s v="Magyar CégMinõsítõ Zrt."/>
    <s v="Magyar CégMinõsítõ Zártkörûen Mûködõ Részvénytársaság"/>
    <s v="Budapest,Bartók Béla út 152. H. ép."/>
    <s v="HUF"/>
    <s v="50000"/>
    <x v="0"/>
    <s v="Törzsrészvény"/>
    <s v="Névre szóló"/>
    <x v="1"/>
    <s v="Nem"/>
    <s v="Aktív"/>
    <m/>
    <x v="5"/>
    <d v="2010-02-17T00:00:00"/>
    <x v="2"/>
    <s v="Manuális"/>
  </r>
  <r>
    <s v="HU0000101019"/>
    <s v="EURINGS Zrt. Törzsrészvény"/>
    <s v="12488531"/>
    <s v="EURINGS Zrt."/>
    <s v="EURINGS Ipari és Kereskedelmi Zártkörûen Mûködõ Részvénytársaság"/>
    <s v="Debrecen,Kassai út 129."/>
    <s v="EUR"/>
    <s v="1"/>
    <x v="0"/>
    <s v="Törzsrészvény"/>
    <s v="Névre szóló"/>
    <x v="0"/>
    <s v="Nem"/>
    <s v="Aktív"/>
    <m/>
    <x v="5"/>
    <d v="2009-08-01T00:00:00"/>
    <x v="0"/>
    <s v="Manuális"/>
  </r>
  <r>
    <s v="HU0000101027"/>
    <s v="EURINGS Zrt. Törzsrészvény"/>
    <s v="12488531"/>
    <s v="EURINGS Zrt."/>
    <s v="EURINGS Ipari és Kereskedelmi Zártkörûen Mûködõ Részvénytársaság"/>
    <s v="Debrecen,Kassai út 129."/>
    <s v="EUR"/>
    <s v="10"/>
    <x v="0"/>
    <s v="Törzsrészvény"/>
    <s v="Névre szóló"/>
    <x v="0"/>
    <s v="Nem"/>
    <s v="Aktív"/>
    <m/>
    <x v="5"/>
    <d v="2009-08-01T00:00:00"/>
    <x v="0"/>
    <s v="Manuális"/>
  </r>
  <r>
    <s v="HU0000101035"/>
    <s v="EURINGS Zrt. Törzsrészvény"/>
    <s v="12488531"/>
    <s v="EURINGS Zrt."/>
    <s v="EURINGS Ipari és Kereskedelmi Zártkörûen Mûködõ Részvénytársaság"/>
    <s v="Debrecen,Kassai út 129."/>
    <s v="EUR"/>
    <s v="100"/>
    <x v="0"/>
    <s v="Törzsrészvény"/>
    <s v="Névre szóló"/>
    <x v="0"/>
    <s v="Nem"/>
    <s v="Aktív"/>
    <m/>
    <x v="5"/>
    <d v="2009-08-01T00:00:00"/>
    <x v="0"/>
    <s v="Manuális"/>
  </r>
  <r>
    <s v="HU0000101043"/>
    <s v="EURINGS Zrt. Törzsrészvény"/>
    <s v="12488531"/>
    <s v="EURINGS Zrt."/>
    <s v="EURINGS Ipari és Kereskedelmi Zártkörûen Mûködõ Részvénytársaság"/>
    <s v="Debrecen,Kassai út 129."/>
    <s v="EUR"/>
    <s v="1000"/>
    <x v="0"/>
    <s v="Törzsrészvény"/>
    <s v="Névre szóló"/>
    <x v="0"/>
    <s v="Nem"/>
    <s v="Aktív"/>
    <m/>
    <x v="5"/>
    <d v="2009-08-01T00:00:00"/>
    <x v="0"/>
    <s v="Manuális"/>
  </r>
  <r>
    <s v="HU0000101050"/>
    <s v="EURINGS Zrt. Törzsrészvény"/>
    <s v="12488531"/>
    <s v="EURINGS Zrt."/>
    <s v="EURINGS Ipari és Kereskedelmi Zártkörûen Mûködõ Részvénytársaság"/>
    <s v="Debrecen,Kassai út 129."/>
    <s v="EUR"/>
    <s v="10000"/>
    <x v="0"/>
    <s v="Törzsrészvény"/>
    <s v="Névre szóló"/>
    <x v="0"/>
    <s v="Nem"/>
    <s v="Aktív"/>
    <m/>
    <x v="5"/>
    <d v="2009-08-01T00:00:00"/>
    <x v="0"/>
    <s v="Manuális"/>
  </r>
  <r>
    <s v="HU0000101068"/>
    <s v="EURINGS Zrt. Törzsrészvény"/>
    <s v="12488531"/>
    <s v="EURINGS Zrt."/>
    <s v="EURINGS Ipari és Kereskedelmi Zártkörûen Mûködõ Részvénytársaság"/>
    <s v="Debrecen,Kassai út 129."/>
    <s v="EUR"/>
    <s v="100000"/>
    <x v="0"/>
    <s v="Törzsrészvény"/>
    <s v="Névre szóló"/>
    <x v="0"/>
    <s v="Nem"/>
    <s v="Aktív"/>
    <m/>
    <x v="5"/>
    <d v="2009-08-01T00:00:00"/>
    <x v="0"/>
    <s v="Manuális"/>
  </r>
  <r>
    <s v="HU0000101076"/>
    <s v="EURINGS Zrt. Törzsrészvény"/>
    <s v="12488531"/>
    <s v="EURINGS Zrt."/>
    <s v="EURINGS Ipari és Kereskedelmi Zártkörûen Mûködõ Részvénytársaság"/>
    <s v="Debrecen,Kassai út 129."/>
    <s v="EUR"/>
    <s v="1000000"/>
    <x v="0"/>
    <s v="Törzsrészvény"/>
    <s v="Névre szóló"/>
    <x v="0"/>
    <s v="Nem"/>
    <s v="Aktív"/>
    <m/>
    <x v="5"/>
    <d v="2009-08-01T00:00:00"/>
    <x v="0"/>
    <s v="Manuális"/>
  </r>
  <r>
    <s v="HU0000101084"/>
    <s v="ARIMED Zrt. Törzsrészvény"/>
    <s v="14984349"/>
    <s v="ARIMED Zrt."/>
    <s v="ARIMED Szolgáltató Zártkörûen Mûködõ Részvénytársaság"/>
    <s v="Budapest,Sárbogárdi út 10."/>
    <s v="HUF"/>
    <s v="10000"/>
    <x v="0"/>
    <s v="Törzsrészvény"/>
    <s v="Névre szóló"/>
    <x v="1"/>
    <s v="Nem"/>
    <s v="Aktív"/>
    <m/>
    <x v="5"/>
    <d v="2009-10-26T00:00:00"/>
    <x v="1"/>
    <s v="Manuális"/>
  </r>
  <r>
    <s v="HU0000101092"/>
    <s v="H&amp;K-Trantor Zrt. Törzsrészvény"/>
    <s v="11675523"/>
    <s v="H&amp;K-Trantor Zrt."/>
    <s v="H&amp;K-Trantor Számítástechnikai Kereskedelmi és Szolgáltató Zártkörûen Mûködõ Részvénytársaság"/>
    <s v="Kaposvár,Berzsenyi utca 6."/>
    <s v="HUF"/>
    <s v="500000"/>
    <x v="0"/>
    <s v="Törzsrészvény"/>
    <s v="Névre szóló"/>
    <x v="0"/>
    <s v="Nem"/>
    <s v="Aktív"/>
    <m/>
    <x v="5"/>
    <d v="2009-10-30T00:00:00"/>
    <x v="0"/>
    <s v="Manuális"/>
  </r>
  <r>
    <s v="HU0000101100"/>
    <s v="VEGYTERV IS Zrt. Törzsrészvény"/>
    <s v="13354794"/>
    <s v="VEGYTERV IS Zrt."/>
    <s v="VEGYTERV IS Ipari Megoldások Fõvállalkozó Zártkörûen mûködõ Részvénytársaság"/>
    <s v="Budapest,Budafoki út 187-189."/>
    <s v="HUF"/>
    <s v="100"/>
    <x v="0"/>
    <s v="Törzsrészvény"/>
    <s v="Névre szóló"/>
    <x v="0"/>
    <s v="Nem"/>
    <s v="Aktív"/>
    <m/>
    <x v="5"/>
    <d v="2009-05-20T00:00:00"/>
    <x v="0"/>
    <s v="Manuális"/>
  </r>
  <r>
    <s v="HU0000101118"/>
    <s v="KRF Zrt. Törzsrészvény"/>
    <s v="11805256"/>
    <s v="KRF Zrt."/>
    <s v="KRF Észak-Magyarországi Regionális Fejlesztési Zártkörûen Mûködõ Részvénytársaság"/>
    <s v="Salgótarján,Alkotmány út 18."/>
    <s v="HUF"/>
    <s v="10000"/>
    <x v="0"/>
    <s v="Törzsrészvény"/>
    <s v="Névre szóló"/>
    <x v="1"/>
    <s v="Nem"/>
    <s v="Aktív"/>
    <m/>
    <x v="5"/>
    <d v="2010-09-23T00:00:00"/>
    <x v="2"/>
    <s v="Manuális"/>
  </r>
  <r>
    <s v="HU0000101126"/>
    <s v="DATANEUM Zrt. Törzsrészvény"/>
    <s v="11691259"/>
    <s v="DATANEUM Zrt."/>
    <s v="DATANEUM Adatközpont Zártkörûen Mûködõ Részvénytársaság"/>
    <s v="Budapest,Ilka utca 31."/>
    <s v="HUF"/>
    <s v="100"/>
    <x v="0"/>
    <s v="Törzsrészvény"/>
    <s v="Névre szóló"/>
    <x v="1"/>
    <s v="Nem"/>
    <s v="Aktív"/>
    <m/>
    <x v="5"/>
    <d v="2010-03-18T00:00:00"/>
    <x v="2"/>
    <s v="Manuális"/>
  </r>
  <r>
    <s v="HU0000101134"/>
    <s v="OREX Zrt. Törzsrészvény"/>
    <s v="10772380"/>
    <s v="OREX Zrt."/>
    <s v="OREX Óra-Ékszer Kereskedõház Zártkörûen Mûködõ Részvénytársaság"/>
    <s v="Budapest,Andrássy út 64."/>
    <s v="HUF"/>
    <s v="1415"/>
    <x v="0"/>
    <s v="Törzsrészvény"/>
    <s v="Névre szóló"/>
    <x v="0"/>
    <s v="Nem"/>
    <s v="Aktív"/>
    <m/>
    <x v="5"/>
    <d v="2009-10-30T00:00:00"/>
    <x v="0"/>
    <s v="Manuális"/>
  </r>
  <r>
    <s v="HU0000101142"/>
    <s v="OREX Zrt. Törzsrészvény"/>
    <s v="10772380"/>
    <s v="OREX Zrt."/>
    <s v="OREX Óra-Ékszer Kereskedõház Zártkörûen Mûködõ Részvénytársaság"/>
    <s v="Budapest,Andrássy út 64."/>
    <s v="HUF"/>
    <s v="30750"/>
    <x v="0"/>
    <s v="Törzsrészvény"/>
    <s v="Névre szóló"/>
    <x v="0"/>
    <s v="Nem"/>
    <s v="Aktív"/>
    <m/>
    <x v="5"/>
    <d v="2009-10-30T00:00:00"/>
    <x v="0"/>
    <s v="Manuális"/>
  </r>
  <r>
    <s v="HU0000101159"/>
    <s v="OREX Zrt. Törzsrészvény"/>
    <s v="10772380"/>
    <s v="OREX Zrt."/>
    <s v="OREX Óra-Ékszer Kereskedõház Zártkörûen Mûködõ Részvénytársaság"/>
    <s v="Budapest,Andrássy út 64."/>
    <s v="HUF"/>
    <s v="61500"/>
    <x v="0"/>
    <s v="Törzsrészvény"/>
    <s v="Névre szóló"/>
    <x v="0"/>
    <s v="Nem"/>
    <s v="Aktív"/>
    <m/>
    <x v="5"/>
    <d v="2009-10-30T00:00:00"/>
    <x v="0"/>
    <s v="Manuális"/>
  </r>
  <r>
    <s v="HU0000101167"/>
    <s v="OREX Zrt. Dolgozói részvény"/>
    <s v="10772380"/>
    <s v="OREX Zrt."/>
    <s v="OREX Óra-Ékszer Kereskedõház Zártkörûen Mûködõ Részvénytársaság"/>
    <s v="Budapest,Andrássy út 64."/>
    <s v="HUF"/>
    <s v="1415"/>
    <x v="0"/>
    <s v="Dolgozói részvény"/>
    <s v="Névre szóló"/>
    <x v="0"/>
    <s v="Nem"/>
    <s v="Aktív"/>
    <m/>
    <x v="5"/>
    <d v="2009-10-30T00:00:00"/>
    <x v="0"/>
    <s v="Manuális"/>
  </r>
  <r>
    <s v="HU0000101175"/>
    <s v="ENERGENSIS Zrt. Törzsrészvény"/>
    <s v="14983427"/>
    <s v="ENERGENSIS Zrt."/>
    <s v="ENERGENSIS Energiatermelõ és Szolgáltató Zártkörûen Mûködõ Részvénytársaság"/>
    <s v="Budapest,Váci út 110."/>
    <s v="HUF"/>
    <s v="10000"/>
    <x v="0"/>
    <s v="Törzsrészvény"/>
    <s v="Névre szóló"/>
    <x v="1"/>
    <s v="Nem"/>
    <s v="Aktív"/>
    <m/>
    <x v="5"/>
    <d v="2009-10-19T00:00:00"/>
    <x v="1"/>
    <s v="Manuális"/>
  </r>
  <r>
    <s v="HU0000101183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191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209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217"/>
    <s v="ENERGENSIS Zrt. Elsõbbségi részvény"/>
    <s v="14983427"/>
    <s v="ENERGENSIS Zrt."/>
    <s v="ENERGENSIS Energiatermelõ és Szolgáltató Zártkörûen Mûködõ Részvénytársaság"/>
    <s v="Budapest,Váci út 110."/>
    <s v="HUF"/>
    <s v="250000"/>
    <x v="0"/>
    <s v="Elsõbbségi részvény"/>
    <s v="Névre szóló"/>
    <x v="1"/>
    <s v="Nem"/>
    <s v="Aktív"/>
    <m/>
    <x v="5"/>
    <d v="2009-10-19T00:00:00"/>
    <x v="1"/>
    <s v="Manuális"/>
  </r>
  <r>
    <s v="HU0000101225"/>
    <s v="ENERGENSIS Zrt. Elsõbbségi részvény"/>
    <s v="14983427"/>
    <s v="ENERGENSIS Zrt."/>
    <s v="ENERGENSIS Energiatermelõ és Szolgáltató Zártkörûen Mûködõ Részvénytársaság"/>
    <s v="Budapest,Váci út 110."/>
    <s v="HUF"/>
    <s v="250000"/>
    <x v="0"/>
    <s v="Elsõbbségi részvény"/>
    <s v="Névre szóló"/>
    <x v="1"/>
    <s v="Nem"/>
    <s v="Aktív"/>
    <m/>
    <x v="5"/>
    <d v="2009-10-19T00:00:00"/>
    <x v="1"/>
    <s v="Manuális"/>
  </r>
  <r>
    <s v="HU0000101233"/>
    <s v="VERTIS Zrt. Törzsrészvény"/>
    <s v="13748890"/>
    <s v="Vertis Zrt."/>
    <s v="Vertis Környezetvédelmi Pénzügyi zártkörûen mûködõ Részvénytársaság"/>
    <s v="Budapest,Alkotás utca 39/C."/>
    <s v="HUF"/>
    <s v="1000"/>
    <x v="0"/>
    <s v="Törzsrészvény"/>
    <s v="Névre szóló"/>
    <x v="1"/>
    <s v="Nem"/>
    <s v="Aktív"/>
    <m/>
    <x v="5"/>
    <d v="2010-04-08T00:00:00"/>
    <x v="2"/>
    <s v="Manuális"/>
  </r>
  <r>
    <s v="HU0000101241"/>
    <s v="PALOTA GUMI Zrt. Törzsrészvény"/>
    <s v="11679572"/>
    <s v="Palota Gumi Zrt."/>
    <s v="Palota Gumi Kereskedelmi és Szolgáltató Zártkörûen Mûködõ Részvénytársaság"/>
    <s v="Budapest,Fõ út 63-65."/>
    <s v="HUF"/>
    <s v="1000"/>
    <x v="0"/>
    <s v="Törzsrészvény"/>
    <s v="Névre szóló"/>
    <x v="1"/>
    <s v="Nem"/>
    <s v="Aktív"/>
    <m/>
    <x v="5"/>
    <d v="2010-02-12T00:00:00"/>
    <x v="2"/>
    <s v="Manuális"/>
  </r>
  <r>
    <s v="HU0000101258"/>
    <s v="PROSTASIA Zrt. Törzsrészvény"/>
    <s v="11737650"/>
    <s v="PROSTASIA Zrt."/>
    <s v="PROSTASIA Zártkörûen Mûködõ Részvénytársaság"/>
    <s v="Budapest,Boglár utca 12. X. em. 55."/>
    <s v="HUF"/>
    <s v="100000"/>
    <x v="0"/>
    <s v="Törzsrészvény"/>
    <s v="Névre szóló"/>
    <x v="0"/>
    <s v="Nem"/>
    <s v="Aktív"/>
    <m/>
    <x v="5"/>
    <d v="2010-01-14T00:00:00"/>
    <x v="0"/>
    <s v="Manuális"/>
  </r>
  <r>
    <s v="HU0000101266"/>
    <s v="MÛSOR-HANG Zrt. Törzsrészvény"/>
    <s v="14996955"/>
    <s v="MÛSOR-HANG Zrt."/>
    <s v="MÛSOR-HANG Mûsorszolgáltató Zártkörûen Mûködõ Részvénytársaság"/>
    <s v="Budapest,Váci út 78/B."/>
    <s v="HUF"/>
    <s v="1000000"/>
    <x v="0"/>
    <s v="Törzsrészvény"/>
    <s v="Névre szóló"/>
    <x v="1"/>
    <s v="Nem"/>
    <s v="Aktív"/>
    <m/>
    <x v="5"/>
    <d v="2010-03-26T00:00:00"/>
    <x v="2"/>
    <s v="Manuális"/>
  </r>
  <r>
    <s v="HU0000101274"/>
    <s v="GOLDER Associates (Magyarország) Zrt. Törzsrészvény"/>
    <s v="11706559"/>
    <s v="GOLDER Associates (Mo.) Zrt."/>
    <s v="GOLDER Associates (Magyarország) Környezetgazdálkodási és Geotechnikai Zártkörûen Mûködõ Rt."/>
    <s v="Budapest,Hûvösvölgyi út 54. IV. ép."/>
    <s v="HUF"/>
    <s v="200000"/>
    <x v="0"/>
    <s v="Törzsrészvény"/>
    <s v="Névre szóló"/>
    <x v="1"/>
    <s v="Nem"/>
    <s v="Aktív"/>
    <m/>
    <x v="5"/>
    <d v="2010-05-11T00:00:00"/>
    <x v="2"/>
    <s v="Manuális"/>
  </r>
  <r>
    <s v="HU0000101282"/>
    <s v="FÓRUM BEVÁSÁRLÓKÖZPONT Zrt. Törzsrészvény"/>
    <s v="11736532"/>
    <s v="FÓRUM BEVÁSÁRLÓKÖZPONT Zrt."/>
    <s v="FÓRUM BEVÁSÁRLÓKÖZPONT Zártkörûen Mûködõ Részvénytársaság"/>
    <s v="Debrecen,Csapó utca 30. IV. em."/>
    <s v="HUF"/>
    <s v="500000"/>
    <x v="0"/>
    <s v="Törzsrészvény"/>
    <s v="Névre szóló"/>
    <x v="1"/>
    <s v="Nem"/>
    <s v="Aktív"/>
    <m/>
    <x v="5"/>
    <d v="2010-05-06T00:00:00"/>
    <x v="2"/>
    <s v="Manuális"/>
  </r>
  <r>
    <s v="HU0000101290"/>
    <s v="HunorPack Zrt. Törzsrészvény"/>
    <s v="14595695"/>
    <s v="HunorPack Zrt."/>
    <s v="HunorPack Zártkörûen Mûködõ Részvénytársaság"/>
    <s v="Budapest,Fóti út 6."/>
    <s v="HUF"/>
    <s v="100000"/>
    <x v="0"/>
    <s v="Törzsrészvény"/>
    <s v="Névre szóló"/>
    <x v="0"/>
    <s v="Nem"/>
    <s v="Aktív"/>
    <m/>
    <x v="5"/>
    <d v="2008-12-15T00:00:00"/>
    <x v="0"/>
    <s v="Manuális"/>
  </r>
  <r>
    <s v="HU0000101308"/>
    <s v="Advanced Technology System Zrt Törzsrészvény"/>
    <s v="14886887"/>
    <s v="Advanced Technology System Zrt"/>
    <s v="Advanced Technology System Zártkörûen Mûködõ Részvénytársaság"/>
    <s v="Budapest,Mexikói út 45/A. 1. em. 1."/>
    <s v="HUF"/>
    <s v="1000000"/>
    <x v="0"/>
    <s v="Törzsrészvény"/>
    <s v="Névre szóló"/>
    <x v="1"/>
    <s v="Nem"/>
    <s v="Aktív"/>
    <m/>
    <x v="5"/>
    <d v="2010-05-19T00:00:00"/>
    <x v="2"/>
    <s v="Manuális"/>
  </r>
  <r>
    <s v="HU0000101316"/>
    <s v="NOVUM Zrt. Törzsrészvény"/>
    <s v="11741536"/>
    <s v="NOVUM Zrt."/>
    <s v="NOVUM Pénzügyi Gazdasági Tanácsadó és Mûszaki Szolgáltató Zártkörûen Mûködõ Részvénytársaság"/>
    <s v="Budapest,Benczúr utca 8. I. em. 5."/>
    <s v="HUF"/>
    <s v="1000000"/>
    <x v="0"/>
    <s v="Törzsrészvény"/>
    <s v="Névre szóló"/>
    <x v="0"/>
    <s v="Nem"/>
    <s v="Aktív"/>
    <m/>
    <x v="5"/>
    <d v="2009-11-11T00:00:00"/>
    <x v="0"/>
    <s v="Manuális"/>
  </r>
  <r>
    <s v="HU0000101324"/>
    <s v="CEE AM Zrt. Törzsrészvény"/>
    <s v="11714910"/>
    <s v="CEE Active Asset ManagementZrt"/>
    <s v="CEE Active Asset Management Zártkörûen Mûködõ Részvénytársaság"/>
    <s v="Budapest,Rétköz utca 5."/>
    <s v="HUF"/>
    <s v="10000"/>
    <x v="0"/>
    <s v="Törzsrészvény"/>
    <s v="Névre szóló"/>
    <x v="1"/>
    <s v="Nem"/>
    <s v="Aktív"/>
    <m/>
    <x v="5"/>
    <d v="2010-03-11T00:00:00"/>
    <x v="2"/>
    <s v="Manuális"/>
  </r>
  <r>
    <s v="HU0000101332"/>
    <s v="HÁLÓZATOS TV Zrt. Elsõbbségi részvény"/>
    <s v="11890726"/>
    <s v="HÁLÓZATOS TV Zrt."/>
    <s v="HÁLÓZATOS Televíziók Zártkörûen Mûködõ Részvénytársaság"/>
    <s v="Budapest,Bartók Béla út 152/L"/>
    <s v="HUF"/>
    <s v="1"/>
    <x v="0"/>
    <s v="Elsõbbségi részvény"/>
    <s v="Névre szóló"/>
    <x v="1"/>
    <s v="Nem"/>
    <s v="Aktív"/>
    <m/>
    <x v="5"/>
    <d v="2006-07-25T00:00:00"/>
    <x v="1"/>
    <s v="Manuális"/>
  </r>
  <r>
    <s v="HU0000101340"/>
    <s v="HÁLÓZATOS TV Zrt. Törzsrészvény"/>
    <s v="11890726"/>
    <s v="HÁLÓZATOS TV Zrt."/>
    <s v="HÁLÓZATOS Televíziók Zártkörûen Mûködõ Részvénytársaság"/>
    <s v="Budapest,Bartók Béla út 152/L"/>
    <s v="HUF"/>
    <s v="1"/>
    <x v="0"/>
    <s v="Törzsrészvény"/>
    <s v="Névre szóló"/>
    <x v="1"/>
    <s v="Nem"/>
    <s v="Aktív"/>
    <m/>
    <x v="5"/>
    <d v="2006-07-25T00:00:00"/>
    <x v="1"/>
    <s v="Manuális"/>
  </r>
  <r>
    <s v="HU0000101357"/>
    <s v="Elsõ Agro Hitel Zrt. &quot;B&quot; sorozatú osztalék- és szavazatelsõbbségi részvény"/>
    <s v="14402742"/>
    <s v="Elsõ Agro Hitel Zrt."/>
    <s v="Elsõ Agro Hitel Pénzügyi Szolgáltató Zártkörûen Mûködõ Részvénytársaság"/>
    <s v="Budapest,Kelenföldi út 2."/>
    <s v="HUF"/>
    <s v="1000"/>
    <x v="0"/>
    <s v="Elsõbbségi részvény"/>
    <s v="Névre szóló"/>
    <x v="1"/>
    <s v="Nem"/>
    <s v="Aktív"/>
    <m/>
    <x v="5"/>
    <d v="2010-03-02T00:00:00"/>
    <x v="2"/>
    <s v="Manuális"/>
  </r>
  <r>
    <s v="HU0000101365"/>
    <s v="ECHO HUNGÁRIA TV Zrt. Törzsrészvény"/>
    <s v="13450546"/>
    <s v="ECHO HUNGÁRIA TV Zrt."/>
    <s v="ECHO HUNGÁRIA TV Televíziózási, Kommunikációs és Szolgáltató zártkörû Részvénytársaság"/>
    <s v="Budapest,Thököly út 105-107."/>
    <s v="HUF"/>
    <s v="200000"/>
    <x v="0"/>
    <s v="Törzsrészvény"/>
    <s v="Névre szóló"/>
    <x v="0"/>
    <s v="Nem"/>
    <s v="Aktív"/>
    <m/>
    <x v="5"/>
    <d v="2009-08-24T00:00:00"/>
    <x v="0"/>
    <s v="Manuális"/>
  </r>
  <r>
    <s v="HU0000101373"/>
    <s v="VISONKA Zrt. Törzsrészvény"/>
    <s v="14978203"/>
    <s v="VISONKA Zrt."/>
    <s v="VISONKA Takarmánykeverõ Szolgáltató és Kereskedelmi Zártkörûen Mûködõ Részvénytársaság"/>
    <s v="Páhi,- - III. körzet 51."/>
    <s v="HUF"/>
    <s v="1000"/>
    <x v="0"/>
    <s v="Törzsrészvény"/>
    <s v="Névre szóló"/>
    <x v="1"/>
    <s v="Nem"/>
    <s v="Aktív"/>
    <m/>
    <x v="5"/>
    <d v="2010-03-29T00:00:00"/>
    <x v="2"/>
    <s v="Manuális"/>
  </r>
  <r>
    <s v="HU0000101381"/>
    <s v="KA-VOSZ - Garantiqa Zrt. Törzsrészvény"/>
    <s v="11727864"/>
    <s v="KA-VOSZ - Garantiqa Zrt."/>
    <s v="KA-VOSZ-Garantiqa Zártkörûen mûködõ Részvénytársaság"/>
    <s v="Budapest,Váci út 1-3."/>
    <s v="HUF"/>
    <s v="100000"/>
    <x v="0"/>
    <s v="Törzsrészvény"/>
    <s v="Névre szóló"/>
    <x v="1"/>
    <s v="Nem"/>
    <s v="Aktív"/>
    <m/>
    <x v="5"/>
    <d v="2010-04-13T00:00:00"/>
    <x v="2"/>
    <s v="Manuális"/>
  </r>
  <r>
    <s v="HU0000101399"/>
    <s v="FM1 Zrt. Törzsrészvény"/>
    <s v="14958597"/>
    <s v="FM1 Zrt."/>
    <s v="FM1 Kommunikációs és Kulturális Zártkörûen Mûködõ Részvénytársaság"/>
    <s v="Budapest,Lajos utca 74-76."/>
    <s v="HUF"/>
    <s v="250000"/>
    <x v="0"/>
    <s v="Törzsrészvény"/>
    <s v="Névre szóló"/>
    <x v="0"/>
    <s v="Nem"/>
    <s v="Aktív"/>
    <m/>
    <x v="5"/>
    <d v="2009-11-05T00:00:00"/>
    <x v="0"/>
    <s v="Manuális"/>
  </r>
  <r>
    <s v="HU0000101407"/>
    <s v="AzerInvest Hungary Zrt. Törzsrészvény"/>
    <s v="11711278"/>
    <s v="AzerInvest Hungary Zrt."/>
    <s v="AzerInvest Hungary Zártkörûen Mûködõ Részvénytársaság"/>
    <s v="Budapest,Üllõi út 310."/>
    <s v="HUF"/>
    <s v="100000"/>
    <x v="0"/>
    <s v="Törzsrészvény"/>
    <s v="Névre szóló"/>
    <x v="0"/>
    <s v="Nem"/>
    <s v="Aktív"/>
    <m/>
    <x v="5"/>
    <d v="2009-11-18T00:00:00"/>
    <x v="0"/>
    <s v="Manuális"/>
  </r>
  <r>
    <s v="HU0000101415"/>
    <s v="Merico Components Zrt. Törzsrészvény"/>
    <s v="11701743"/>
    <s v="Merico Components Zrt."/>
    <s v="Merico Components Zártkörûen Mûködõ Részvénytársaság"/>
    <s v="Gyõrújbarát,Kisbaráti major "/>
    <s v="HUF"/>
    <s v="50000"/>
    <x v="0"/>
    <s v="Törzsrészvény"/>
    <s v="Névre szóló"/>
    <x v="1"/>
    <s v="Nem"/>
    <s v="Aktív"/>
    <m/>
    <x v="5"/>
    <d v="2010-09-29T00:00:00"/>
    <x v="2"/>
    <s v="Manuális"/>
  </r>
  <r>
    <s v="HU0000101423"/>
    <s v="Magyar Építõtermék Zrt. Törzsrészvény"/>
    <s v="14997279"/>
    <s v="Magyar Építõtermék Zrt."/>
    <s v="Magyar Építõtermék Kereskedelmi Zártkörûen Mûködõ Részvénytársaság"/>
    <s v="Budapest,Orlay utca 2/b."/>
    <s v="HUF"/>
    <s v="100000"/>
    <x v="0"/>
    <s v="Törzsrészvény"/>
    <s v="Névre szóló"/>
    <x v="1"/>
    <s v="Nem"/>
    <s v="Aktív"/>
    <m/>
    <x v="5"/>
    <d v="2011-01-04T00:00:00"/>
    <x v="2"/>
    <s v="Manuális"/>
  </r>
  <r>
    <s v="HU0000101431"/>
    <s v="REANAL Zrt. Törzsrészvény"/>
    <s v="10810415"/>
    <s v="REANAL Zrt."/>
    <s v="REANAL Finomvegyszergyár Zártkörûen Mûködõ Részvénytársaság"/>
    <s v="Budapest,Telepes utca 53."/>
    <s v="HUF"/>
    <s v="11000"/>
    <x v="0"/>
    <s v="Törzsrészvény"/>
    <s v="Névre szóló"/>
    <x v="0"/>
    <s v="Nem"/>
    <s v="Aktív"/>
    <m/>
    <x v="5"/>
    <d v="2009-06-25T00:00:00"/>
    <x v="0"/>
    <s v="Manuális"/>
  </r>
  <r>
    <s v="HU0000101449"/>
    <s v="Dineras Hungary Zrt. Törzsrészvény"/>
    <s v="14597625"/>
    <s v="DINERAS HUNGARY Zrt."/>
    <s v="DINERAS HUNGARY Zártkörûen Mûködõ Részvénytársaság"/>
    <s v="Budapest,Tartsay Vilmos utca 4."/>
    <s v="HUF"/>
    <s v="5000"/>
    <x v="0"/>
    <s v="Törzsrészvény"/>
    <s v="Névre szóló"/>
    <x v="1"/>
    <s v="Nem"/>
    <s v="Aktív"/>
    <m/>
    <x v="5"/>
    <d v="2010-05-18T00:00:00"/>
    <x v="2"/>
    <s v="Manuális"/>
  </r>
  <r>
    <s v="HU0000101456"/>
    <s v="EHP zrt. Törzsrészvény"/>
    <s v="12061394"/>
    <s v="EHP zrt."/>
    <s v="Elsõ Hazai Pénztárszervezõ és Mûködtetõ Zártkörûen Mûködõ Részvénytársaság"/>
    <s v="Budapest,Váci út 168. A. ép."/>
    <s v="HUF"/>
    <s v="100000"/>
    <x v="0"/>
    <s v="Törzsrészvény"/>
    <s v="Névre szóló"/>
    <x v="1"/>
    <s v="Nem"/>
    <s v="Aktív"/>
    <m/>
    <x v="5"/>
    <d v="2010-04-29T00:00:00"/>
    <x v="2"/>
    <s v="Manuális"/>
  </r>
  <r>
    <s v="HU0000101464"/>
    <s v="TGR Zrt. Törzsrészvény"/>
    <s v="14983764"/>
    <s v="TGR Zrt."/>
    <s v="TGR Biztosítási Többesügynöki Zártkörûen Mûködõ Részvénytársaság"/>
    <s v="Budapest,Dohány utca 14. V. em."/>
    <s v="HUF"/>
    <s v="10000"/>
    <x v="0"/>
    <s v="Törzsrészvény"/>
    <s v="Névre szóló"/>
    <x v="1"/>
    <s v="Nem"/>
    <s v="Aktív"/>
    <m/>
    <x v="5"/>
    <d v="2009-10-22T00:00:00"/>
    <x v="1"/>
    <s v="Manuális"/>
  </r>
  <r>
    <s v="HU0000101472"/>
    <s v="TGR Zrt. Törzsrészvény"/>
    <s v="14983764"/>
    <s v="TGR Zrt."/>
    <s v="TGR Biztosítási Többesügynöki Zártkörûen Mûködõ Részvénytársaság"/>
    <s v="Budapest,Dohány utca 14. V. em."/>
    <s v="HUF"/>
    <s v="10000"/>
    <x v="0"/>
    <s v="Törzsrészvény"/>
    <s v="Névre szóló"/>
    <x v="1"/>
    <s v="Nem"/>
    <s v="Aktív"/>
    <m/>
    <x v="5"/>
    <d v="2009-12-28T00:00:00"/>
    <x v="1"/>
    <s v="Manuális"/>
  </r>
  <r>
    <s v="HU0000101480"/>
    <s v="SZITA AIRPORT SECURITY Zrt. Törzsrészvény"/>
    <s v="11735050"/>
    <s v="SZITA AIRPORT SECURITY Zrt."/>
    <s v="SZITA AIRPORT SECURITY Szakértõ és Szolgáltató Zártkörûen Mûködõ Részvénytársaság"/>
    <s v="Budapest,Pásztorfalva út 50."/>
    <s v="HUF"/>
    <s v="50000"/>
    <x v="0"/>
    <s v="Törzsrészvény"/>
    <s v="Névre szóló"/>
    <x v="1"/>
    <s v="Nem"/>
    <s v="Aktív"/>
    <m/>
    <x v="5"/>
    <d v="2010-03-23T00:00:00"/>
    <x v="2"/>
    <s v="Manuális"/>
  </r>
  <r>
    <s v="HU0000101498"/>
    <s v="MorrowMedical Zrt. Törzsrészvény"/>
    <s v="14996924"/>
    <s v="MorrowMedical Zrt."/>
    <s v="MorrowMedical Zártkörûen Mûködõ Részvénytársaság"/>
    <s v="Szigetszentmiklós,Határ út 29. A. ép."/>
    <s v="HUF"/>
    <s v="250000"/>
    <x v="0"/>
    <s v="Törzsrészvény"/>
    <s v="Névre szóló"/>
    <x v="1"/>
    <s v="Nem"/>
    <s v="Aktív"/>
    <m/>
    <x v="5"/>
    <d v="2010-06-08T00:00:00"/>
    <x v="2"/>
    <s v="Manuális"/>
  </r>
  <r>
    <s v="HU0000101506"/>
    <s v="Makhteshim Agan Hungary Zrt. Törzsrészvény"/>
    <s v="12034723"/>
    <s v="Makhteshim Agan Hungary Zrt."/>
    <s v="Makhteshim Agan Hungary Zártkörûen Mûködõ Részvénytársaság"/>
    <s v="Budapest,Montevideo utca 6. 1/A."/>
    <s v="HUF"/>
    <s v="10000"/>
    <x v="0"/>
    <s v="Törzsrészvény"/>
    <s v="Névre szóló"/>
    <x v="0"/>
    <s v="Nem"/>
    <s v="Aktív"/>
    <m/>
    <x v="5"/>
    <d v="1995-03-31T00:00:00"/>
    <x v="0"/>
    <s v="Manuális"/>
  </r>
  <r>
    <s v="HU0000101514"/>
    <s v="Smart Invest Zrt. Törzsrészvény"/>
    <s v="11708221"/>
    <s v="Smart Invest Zrt."/>
    <s v="Smart Invest Beruházó és Tanácsadó Zártkörûen Mûködõ Részvénytársaság"/>
    <s v="Bodony,Árpád utca 72."/>
    <s v="HUF"/>
    <s v="100000"/>
    <x v="0"/>
    <s v="Törzsrészvény"/>
    <s v="Névre szóló"/>
    <x v="1"/>
    <s v="Nem"/>
    <s v="Törölt"/>
    <m/>
    <x v="5"/>
    <d v="2010-06-30T00:00:00"/>
    <x v="2"/>
    <s v="Manuális"/>
  </r>
  <r>
    <s v="HU0000101522"/>
    <s v="HAN INVEST Zrt. Törzsrészvény"/>
    <s v="11746548"/>
    <s v="HAN INVEST Zrt."/>
    <s v="HAN INVEST Vagyonkezelõ Zártkörûen Mûködõ Részvénytársaság"/>
    <s v="Fertõszéplak,Soproni út 33."/>
    <s v="HUF"/>
    <s v="10000"/>
    <x v="0"/>
    <s v="Törzsrészvény"/>
    <s v="Névre szóló"/>
    <x v="1"/>
    <s v="Nem"/>
    <s v="Aktív"/>
    <m/>
    <x v="5"/>
    <d v="2010-06-15T00:00:00"/>
    <x v="2"/>
    <s v="Manuális"/>
  </r>
  <r>
    <s v="HU0000101530"/>
    <s v="Colas Dunántúl Zrt. Törzsrészvény"/>
    <s v="11350361"/>
    <s v="Colas Dunántúl Zrt."/>
    <s v="Colas Dunántúli Út- és Vasútépítõ Zártkörûen Mûködõ Részvénytársaság"/>
    <s v="Zalaegerszeg,Battyhány utca 12-14."/>
    <s v="HUF"/>
    <s v="1000"/>
    <x v="0"/>
    <s v="Törzsrészvény"/>
    <s v="Névre szóló"/>
    <x v="0"/>
    <s v="Nem"/>
    <s v="Aktív"/>
    <m/>
    <x v="5"/>
    <d v="2009-02-19T00:00:00"/>
    <x v="0"/>
    <s v="Manuális"/>
  </r>
  <r>
    <s v="HU0000101548"/>
    <s v="Talentis Ingatlanfejlesztõ Zrt Törzsrészvény"/>
    <s v="11683104"/>
    <s v="Talentis Ingatlanfejlesztõ Zrt"/>
    <s v="Talentis Ingatlanfejlesztõ Holding Zártkörûen Mûködõ Részvénytársaság"/>
    <s v="Budapest,Lövõház utca 2-6."/>
    <s v="HUF"/>
    <s v="1000000"/>
    <x v="0"/>
    <s v="Törzsrészvény"/>
    <s v="Névre szóló"/>
    <x v="0"/>
    <s v="Nem"/>
    <s v="Aktív"/>
    <m/>
    <x v="5"/>
    <d v="2009-10-19T00:00:00"/>
    <x v="0"/>
    <s v="Manuális"/>
  </r>
  <r>
    <s v="HU0000101555"/>
    <s v="GSS VENTURES Zrt. Törzsrészvény"/>
    <s v="14849145"/>
    <s v="GSS VENTURES Zrt. &quot;v.a.&quot;"/>
    <s v="GSS VENTURES Gamma Secret Sauce Kockázati Tõkealap-kezelõ Zártkörûen Mûködõ Részvénytársaság &quot;v.a.&quot;"/>
    <s v="Budapest,Tûzoltó utca 59."/>
    <s v="HUF"/>
    <s v="5000"/>
    <x v="0"/>
    <s v="Törzsrészvény"/>
    <s v="Névre szóló"/>
    <x v="1"/>
    <s v="Nem"/>
    <s v="Aktív"/>
    <m/>
    <x v="5"/>
    <d v="2009-07-22T00:00:00"/>
    <x v="1"/>
    <s v="Manuális"/>
  </r>
  <r>
    <s v="HU0000101563"/>
    <s v="EUROBROKER Zrt. Törzsrészvény"/>
    <s v="14417296"/>
    <s v="EUROBROKER Zrt."/>
    <s v="EUROBROKER Biztosításközvetítõ és Pénzügyi Tanácsadó Zártkörûen Mûködõ Részvénytársaság"/>
    <s v="Bicske,Barsi József utca 49."/>
    <s v="HUF"/>
    <s v="50000"/>
    <x v="0"/>
    <s v="Törzsrészvény"/>
    <s v="Névre szóló"/>
    <x v="1"/>
    <s v="Nem"/>
    <s v="Aktív"/>
    <m/>
    <x v="5"/>
    <d v="2008-07-31T00:00:00"/>
    <x v="1"/>
    <s v="Manuális"/>
  </r>
  <r>
    <s v="HU0000101571"/>
    <s v="SPB Holding Tanácsadó Zrt. Törzsrészvény"/>
    <s v="13160771"/>
    <s v="SPB Holding Tanácsadó Zrt."/>
    <s v="SPB Holding Tanácsadó Zártkörûen Mûködõ Részvénytársaság"/>
    <s v=""/>
    <s v="HUF"/>
    <s v="1000"/>
    <x v="0"/>
    <s v="Törzsrészvény"/>
    <s v="Névre szóló"/>
    <x v="0"/>
    <s v="Nem"/>
    <s v="Aktív"/>
    <m/>
    <x v="5"/>
    <d v="2009-12-31T00:00:00"/>
    <x v="0"/>
    <s v="Manuális"/>
  </r>
  <r>
    <s v="HU0000101589"/>
    <s v="EVERPLAST Zrt. Törzsrészvény"/>
    <s v="12424533"/>
    <s v="EVERPLAST Zrt."/>
    <s v="EVERPLAST Ingatlankezelõ és Kereskedelmi Zártkörûen Mûködõ Részvénytársaság"/>
    <s v="Csömör,Határ út 15."/>
    <s v="HUF"/>
    <s v="100000"/>
    <x v="0"/>
    <s v="Törzsrészvény"/>
    <s v="Névre szóló"/>
    <x v="0"/>
    <s v="Nem"/>
    <s v="Aktív"/>
    <m/>
    <x v="5"/>
    <d v="2010-02-01T00:00:00"/>
    <x v="0"/>
    <s v="Manuális"/>
  </r>
  <r>
    <s v="HU0000101597"/>
    <s v="STS GROUP Zrt. Törzsrészvény"/>
    <s v="13769167"/>
    <s v="STS GROUP Zrt."/>
    <s v="STS GROUP Mérnöki Iroda Zártkörûen Mûködõ Részvénytársaság"/>
    <s v="Gyõr,Juharfa utca 24. Ip.park 5387/138"/>
    <s v="HUF"/>
    <s v="200000"/>
    <x v="0"/>
    <s v="Törzsrészvény"/>
    <s v="Névre szóló"/>
    <x v="1"/>
    <s v="Nem"/>
    <s v="Aktív"/>
    <m/>
    <x v="5"/>
    <d v="2010-04-07T00:00:00"/>
    <x v="2"/>
    <s v="Manuális"/>
  </r>
  <r>
    <s v="HU0000101605"/>
    <s v="Ecotech Zrt. Törzsrészvény"/>
    <s v="11725484"/>
    <s v="Ecotech Zrt."/>
    <s v="Ecotech Közép-Európai Technológiai és Innovációs Nonprofit Közhasznú Zártkörûen Mûködõ Rt."/>
    <s v="Dunaújváros,Táncsics M. utca 1. A. ép."/>
    <s v="HUF"/>
    <s v="500000"/>
    <x v="0"/>
    <s v="Törzsrészvény"/>
    <s v="Névre szóló"/>
    <x v="1"/>
    <s v="Nem"/>
    <s v="Aktív"/>
    <m/>
    <x v="5"/>
    <d v="2009-11-27T00:00:00"/>
    <x v="1"/>
    <s v="Manuális"/>
  </r>
  <r>
    <s v="HU0000101613"/>
    <s v="KISKUNGÁZ ZRt. Elsõbbségi részvény"/>
    <s v="10876776"/>
    <s v="KISKUNGÁZ ZRt."/>
    <s v="KISKUNGÁZ Gázvezeték Építtetõ és Vagyonkezelõ Zártkörûen Mûködõ Részvénytársaság"/>
    <s v="Nagykanizsa,Csengery út 9."/>
    <s v="HUF"/>
    <s v="100000"/>
    <x v="0"/>
    <s v="Elsõbbségi részvény"/>
    <s v="Névre szóló"/>
    <x v="0"/>
    <s v="Nem"/>
    <s v="Aktív"/>
    <m/>
    <x v="5"/>
    <d v="2009-10-30T00:00:00"/>
    <x v="0"/>
    <s v="Manuális"/>
  </r>
  <r>
    <s v="HU0000101621"/>
    <s v="MagorTherm Zrt. Törzsrészvény"/>
    <s v="14609530"/>
    <s v="MagorTherm Zrt."/>
    <s v="MagorTherm Zártkörûen Mûködõ Részvénytársaság"/>
    <s v="Budapest,Rákóczi út 48-50."/>
    <s v="HUF"/>
    <s v="50000"/>
    <x v="0"/>
    <s v="Törzsrészvény"/>
    <s v="Névre szóló"/>
    <x v="1"/>
    <s v="Nem"/>
    <s v="Aktív"/>
    <m/>
    <x v="5"/>
    <d v="2010-05-27T00:00:00"/>
    <x v="2"/>
    <s v="Manuális"/>
  </r>
  <r>
    <s v="HU0000101639"/>
    <s v="GALGA-COOP Z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Aktív"/>
    <m/>
    <x v="5"/>
    <d v="2010-03-09T00:00:00"/>
    <x v="0"/>
    <s v="Manuális"/>
  </r>
  <r>
    <s v="HU0000101647"/>
    <s v="QIANJIANG-KEEWAY (EURÓPA) ZRT. Törzsrészvény"/>
    <s v="13486329"/>
    <s v="QIANJIANG-KEEWAY (EURÓPA) ZRT."/>
    <s v="QIANJIANG-KEEWAY (EURÓPA) Ipari és Kereskedelmi Zártkörûen Mûködõ Részvénytársaság"/>
    <s v="Szentendre,Kõzúzó út 8."/>
    <s v="USD"/>
    <s v="5317"/>
    <x v="0"/>
    <s v="Törzsrészvény"/>
    <s v="Névre szóló"/>
    <x v="1"/>
    <s v="Nem"/>
    <s v="Aktív"/>
    <m/>
    <x v="5"/>
    <d v="2010-05-14T00:00:00"/>
    <x v="2"/>
    <s v="Manuális"/>
  </r>
  <r>
    <s v="HU0000101654"/>
    <s v="Eliz Capital Zrt. Törzsrészvény"/>
    <s v="14578195"/>
    <s v="Eliz Capital Zrt."/>
    <s v="Eliz Capital Zártkörûen Mûködõ Részvénytársaság"/>
    <s v="Budaörs,Neumann János utca 1."/>
    <s v="HUF"/>
    <s v="1000000"/>
    <x v="0"/>
    <s v="Törzsrészvény"/>
    <s v="Névre szóló"/>
    <x v="0"/>
    <s v="Nem"/>
    <s v="Aktív"/>
    <m/>
    <x v="5"/>
    <d v="2008-12-01T00:00:00"/>
    <x v="0"/>
    <s v="Manuális"/>
  </r>
  <r>
    <s v="HU0000101662"/>
    <s v="Pusztaföldvár Földgáztároló Zrt Törzsrészvény"/>
    <s v="11739188"/>
    <s v="Pusztaföldvár FöldgáztárolóZrt"/>
    <s v="Pusztaföldvár Földgáztároló Zártkörûen Mûködõ Részvénytársaság"/>
    <s v="Budapest,Október Huszonharmadika utca 18."/>
    <s v="HUF"/>
    <s v="246750000"/>
    <x v="0"/>
    <s v="Törzsrészvény"/>
    <s v="Névre szóló"/>
    <x v="1"/>
    <s v="Nem"/>
    <s v="Aktív"/>
    <m/>
    <x v="5"/>
    <d v="2010-07-27T00:00:00"/>
    <x v="2"/>
    <s v="Manuális"/>
  </r>
  <r>
    <s v="HU0000101670"/>
    <s v="Rica Hungaria Zrt. Törzsrészvény"/>
    <s v="14429118"/>
    <s v="Rica Hungaria Zrt."/>
    <s v="Rica Hungaria Zártkörûen Mûködõ Részvénytársaság"/>
    <s v="Budapest,Budafoki út 187-189. A. ép."/>
    <s v="HUF"/>
    <s v="50000"/>
    <x v="0"/>
    <s v="Törzsrészvény"/>
    <s v="Bemutatóra szóló"/>
    <x v="0"/>
    <s v="Nem"/>
    <s v="Aktív"/>
    <m/>
    <x v="5"/>
    <d v="2010-03-15T00:00:00"/>
    <x v="0"/>
    <s v="Manuális"/>
  </r>
  <r>
    <s v="HU0000101688"/>
    <s v="Central European Biofuels Zrt. Törzsrészvény"/>
    <s v="11692463"/>
    <s v="Central European Biofuels Zrt."/>
    <s v="Central European Biofuels Holding Zártkörûen Mûködõ Részvénytársaság"/>
    <s v="Budapest,Gogol utca 26. III. em. 1."/>
    <s v="HUF"/>
    <s v="5000000"/>
    <x v="0"/>
    <s v="Törzsrészvény"/>
    <s v="Névre szóló"/>
    <x v="1"/>
    <s v="Nem"/>
    <s v="Aktív"/>
    <m/>
    <x v="5"/>
    <d v="2010-09-07T00:00:00"/>
    <x v="2"/>
    <s v="Manuális"/>
  </r>
  <r>
    <s v="HU0000101696"/>
    <s v="E.M.F.K. Zrt. Törzsrészvény"/>
    <s v="14137657"/>
    <s v="E.M.F.K. Zrt."/>
    <s v="Elsõ Magyar Földi Kiszolgáló Zártkörûen Mûködõ Részvénytársaság"/>
    <s v="Budapest,Darányi Ignác utca 12."/>
    <s v="HUF"/>
    <s v="50000"/>
    <x v="0"/>
    <s v="Törzsrészvény"/>
    <s v="Névre szóló"/>
    <x v="1"/>
    <s v="Nem"/>
    <s v="Aktív"/>
    <m/>
    <x v="5"/>
    <d v="2009-08-25T00:00:00"/>
    <x v="1"/>
    <s v="Manuális"/>
  </r>
  <r>
    <s v="HU0000101704"/>
    <s v="Magyar Tõketársaság Zrt. Törzsrészvény"/>
    <s v="14963993"/>
    <s v="Magyar Tõketársaság Zrt."/>
    <s v="Magyar Tõketársaság Zártkörûen Mûködõ Részvénytársaság"/>
    <s v="Budapest,Hold utca 6. 1. em. 1."/>
    <s v="HUF"/>
    <s v="1000000000"/>
    <x v="0"/>
    <s v="Törzsrészvény"/>
    <s v="Névre szóló"/>
    <x v="1"/>
    <s v="Nem"/>
    <s v="Aktív"/>
    <m/>
    <x v="5"/>
    <d v="2010-04-09T00:00:00"/>
    <x v="2"/>
    <s v="Manuális"/>
  </r>
  <r>
    <s v="HU0000101712"/>
    <s v="Shell Gas Hungary ZRt. Törzsrészvény"/>
    <s v="11110787"/>
    <s v="Shell Gas Hungary ZRt."/>
    <s v="Shell Gas Hungary Kereskedelmi Zártkörû Részvénytársaság"/>
    <s v="Székesfehérvár,LORANGER Ipari Telep Sóstói utca 17-19."/>
    <s v="HUF"/>
    <s v="100000"/>
    <x v="0"/>
    <s v="Törzsrészvény"/>
    <s v="Névre szóló"/>
    <x v="0"/>
    <s v="Nem"/>
    <s v="Aktív"/>
    <m/>
    <x v="5"/>
    <d v="1996-10-24T00:00:00"/>
    <x v="1"/>
    <s v="Elektronikus"/>
  </r>
  <r>
    <s v="HU0000101720"/>
    <s v="Hajdúszoboszlói Búzakalász Agr Törzsrészvény"/>
    <s v="12419450"/>
    <s v="Hajdúszoboszlói Búzakalász Agr"/>
    <s v="Hajdúszoboszlói Búzakalász Agrár Termelõ Szolgáltató és Kereskedelmi Zártkörûen Mûködõ Részvénytársa"/>
    <s v="Hajdúszoboszló,Újvárosi útfél 4."/>
    <s v="HUF"/>
    <s v="100000"/>
    <x v="0"/>
    <s v="Törzsrészvény"/>
    <s v="Névre szóló"/>
    <x v="0"/>
    <s v="Nem"/>
    <s v="Aktív"/>
    <m/>
    <x v="5"/>
    <d v="2010-02-15T00:00:00"/>
    <x v="1"/>
    <s v="Elektronikus"/>
  </r>
  <r>
    <s v="HU0000101738"/>
    <s v="Hajdúszoboszlói Búzakalász Agr Törzsrészvény"/>
    <s v="12419450"/>
    <s v="Hajdúszoboszlói Búzakalász Agr"/>
    <s v="Hajdúszoboszlói Búzakalász Agrár Termelõ Szolgáltató és Kereskedelmi Zártkörûen Mûködõ Részvénytársa"/>
    <s v="Hajdúszoboszló,Újvárosi útfél 4."/>
    <s v="HUF"/>
    <s v="10000"/>
    <x v="0"/>
    <s v="Törzsrészvény"/>
    <s v="Névre szóló"/>
    <x v="0"/>
    <s v="Nem"/>
    <s v="Aktív"/>
    <m/>
    <x v="5"/>
    <d v="2010-02-15T00:00:00"/>
    <x v="0"/>
    <s v="Manuális"/>
  </r>
  <r>
    <s v="HU0000101746"/>
    <s v="CREDITEXPRESS Zrt. Törzsrészvény"/>
    <s v="12530243"/>
    <s v="CREDITEXPRESS FACTORING Zrt."/>
    <s v="CREDITEXPRESS FACTORING Pénzügyi Szolgáltató Zártkörûen Mûködõ Részvénytársaság"/>
    <s v="Budapest,Hungária körút 179-187. 5. em."/>
    <s v="HUF"/>
    <s v="720000"/>
    <x v="0"/>
    <s v="Törzsrészvény"/>
    <s v="Névre szóló"/>
    <x v="1"/>
    <s v="Nem"/>
    <s v="Aktív"/>
    <m/>
    <x v="5"/>
    <d v="2010-05-17T00:00:00"/>
    <x v="2"/>
    <s v="Manuális"/>
  </r>
  <r>
    <s v="HU0000101753"/>
    <s v="KB Holding Csoport Zrt. Törzsrészvény"/>
    <s v="12425754"/>
    <s v="KB Holding Csoport Zrt."/>
    <s v="KB Holding Csoport Zártkörûen Mûködõ Részvénytársaság"/>
    <s v="Budapest,Golgota utca 4."/>
    <s v="HUF"/>
    <s v="1000000"/>
    <x v="0"/>
    <s v="Törzsrészvény"/>
    <s v="Névre szóló"/>
    <x v="0"/>
    <s v="Nem"/>
    <s v="Aktív"/>
    <m/>
    <x v="5"/>
    <d v="2010-02-08T00:00:00"/>
    <x v="0"/>
    <s v="Manuális"/>
  </r>
  <r>
    <s v="HU0000101761"/>
    <s v="Közösségi Közlekedési Zrt. Törzsrészvény"/>
    <s v="11740913"/>
    <s v="Közösségi Közlekedési Zrt."/>
    <s v="Közösségi Közlekedési Befektetési Zártkörûen Mûködõ Részvénytársaság"/>
    <s v="Budapest,Dayka Gábor utca 3."/>
    <s v="HUF"/>
    <s v="500000"/>
    <x v="0"/>
    <s v="Törzsrészvény"/>
    <s v="Névre szóló"/>
    <x v="0"/>
    <s v="Nem"/>
    <s v="Aktív"/>
    <m/>
    <x v="5"/>
    <d v="2010-01-12T00:00:00"/>
    <x v="0"/>
    <s v="Manuális"/>
  </r>
  <r>
    <s v="HU0000101779"/>
    <s v="CASH HOLDING Zrt. Törzsrészvény"/>
    <s v="12455531"/>
    <s v="CASH HOLDING Zrt."/>
    <s v="CAS HOLDING Zártkörûen Mûködõ Részvénytársaság"/>
    <s v="Budapest,Etele út 66. B. ép."/>
    <s v="HUF"/>
    <s v="500000"/>
    <x v="0"/>
    <s v="Törzsrészvény"/>
    <s v="Névre szóló"/>
    <x v="1"/>
    <s v="Nem"/>
    <s v="Aktív"/>
    <m/>
    <x v="5"/>
    <d v="2010-05-26T00:00:00"/>
    <x v="2"/>
    <s v="Manuális"/>
  </r>
  <r>
    <s v="HU0000101787"/>
    <s v="GARICO System Zrt. Törzsrészvény"/>
    <s v="11742465"/>
    <s v="GARICO System Zrt."/>
    <s v="GARICO System Adatszolgáltató Központ Zártkörûen Mûködõ Részvénytársaság"/>
    <s v="Budapest,Lajos utca 48-66. D. ép. 2. em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795"/>
    <s v="ELIT Zrt. Törzsrészvény"/>
    <s v="10812242"/>
    <s v="ELIT Zrt."/>
    <s v="ELIT Cipõkészítõ Zártkörûen Mûködõ Részvénytársaság"/>
    <s v="Budapest,Fehér út 10."/>
    <s v="HUF"/>
    <s v="10"/>
    <x v="0"/>
    <s v="Törzsrészvény"/>
    <s v="Névre szóló"/>
    <x v="1"/>
    <s v="Nem"/>
    <s v="Aktív"/>
    <m/>
    <x v="5"/>
    <d v="2010-06-14T00:00:00"/>
    <x v="2"/>
    <s v="Manuális"/>
  </r>
  <r>
    <s v="HU0000101803"/>
    <s v="HOTEL AZÚR Zrt. Törzsrészvény"/>
    <s v="12744422"/>
    <s v="HOTEL AZÚR Zrt."/>
    <s v="HOTEL AZÚR Szállodaipari Zártkörûen Mûködõ Részvénytársaság"/>
    <s v="Siófok,Vitorlás utca 11."/>
    <s v="HUF"/>
    <s v="5000000"/>
    <x v="0"/>
    <s v="Törzsrészvény"/>
    <s v="Névre szóló"/>
    <x v="0"/>
    <s v="Nem"/>
    <s v="Aktív"/>
    <m/>
    <x v="5"/>
    <d v="2004-05-20T00:00:00"/>
    <x v="0"/>
    <s v="Manuális"/>
  </r>
  <r>
    <s v="HU0000101811"/>
    <s v="Hungast Holding Zrt. Törzsrészvény"/>
    <s v="11716503"/>
    <s v="Hungast Holding Zrt."/>
    <s v="Hungast Holding Zártkörûen Mûködõ Részvénytársaság"/>
    <s v="Budapest,Bimbó út 206."/>
    <s v="HUF"/>
    <s v="10000"/>
    <x v="0"/>
    <s v="Törzsrészvény"/>
    <s v="Névre szóló"/>
    <x v="1"/>
    <s v="Nem"/>
    <s v="Aktív"/>
    <m/>
    <x v="5"/>
    <d v="2010-06-22T00:00:00"/>
    <x v="2"/>
    <s v="Manuális"/>
  </r>
  <r>
    <s v="HU0000101829"/>
    <s v="Balatoni Halgazdálkodási Zrt. Törzsrészvény"/>
    <s v="14830312"/>
    <s v="Balatoni Halgazdálkodási Zrt."/>
    <s v="Balatoni Halgazdálkodási Nonprofit Zártkörûen Mûködõ Részvénytársaság"/>
    <s v="Siófok,Horgony utca 1."/>
    <s v="HUF"/>
    <s v="1000"/>
    <x v="0"/>
    <s v="Törzsrészvény"/>
    <s v="Névre szóló"/>
    <x v="0"/>
    <s v="Nem"/>
    <s v="Aktív"/>
    <m/>
    <x v="5"/>
    <d v="2009-05-22T00:00:00"/>
    <x v="0"/>
    <s v="Manuális"/>
  </r>
  <r>
    <s v="HU0000101837"/>
    <s v="PPM Gazdasági Tanácsadó Zrt. Törzsrészvény"/>
    <s v="14094314"/>
    <s v="PPM Gazdasági Tanácsadó Zrt."/>
    <s v="PPM Gazdasági Tanácsadó Zártkörûen Mûködõ Részvénytársaság"/>
    <s v="Debrecen,Károly János utca 106."/>
    <s v="HUF"/>
    <s v="5000"/>
    <x v="0"/>
    <s v="Törzsrészvény"/>
    <s v="Névre szóló"/>
    <x v="1"/>
    <s v="Nem"/>
    <s v="Aktív"/>
    <m/>
    <x v="5"/>
    <d v="2010-01-06T00:00:00"/>
    <x v="1"/>
    <s v="Manuális"/>
  </r>
  <r>
    <s v="HU0000101845"/>
    <s v="PPM Gazdasági Tanácsadó Zrt. Elsõbbségi részvény"/>
    <s v="14094314"/>
    <s v="PPM Gazdasági Tanácsadó Zrt."/>
    <s v="PPM Gazdasági Tanácsadó Zártkörûen Mûködõ Részvénytársaság"/>
    <s v="Debrecen,Károly János utca 106."/>
    <s v="HUF"/>
    <s v="5000"/>
    <x v="0"/>
    <s v="Elsõbbségi részvény"/>
    <s v="Névre szóló"/>
    <x v="1"/>
    <s v="Nem"/>
    <s v="Aktív"/>
    <m/>
    <x v="5"/>
    <d v="2010-01-06T00:00:00"/>
    <x v="1"/>
    <s v="Manuális"/>
  </r>
  <r>
    <s v="HU0000101852"/>
    <s v="DVG Zrt. Törzsrészvény"/>
    <s v="10728491"/>
    <s v="DVG Zrt."/>
    <s v="DVG Dunaújvárosi Vagyonkezelõ Zártkörûen Mûködõ Részvénytársaság"/>
    <s v="Dunaújváros,Kenyérgyári utca 1."/>
    <s v="HUF"/>
    <s v="1000"/>
    <x v="0"/>
    <s v="Törzsrészvény"/>
    <s v="Névre szóló"/>
    <x v="1"/>
    <s v="Nem"/>
    <s v="Aktív"/>
    <m/>
    <x v="5"/>
    <d v="2010-02-11T00:00:00"/>
    <x v="1"/>
    <s v="Manuális"/>
  </r>
  <r>
    <s v="HU0000101860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Aktív"/>
    <m/>
    <x v="5"/>
    <d v="2010-01-28T00:00:00"/>
    <x v="0"/>
    <s v="Manuális"/>
  </r>
  <r>
    <s v="HU0000101878"/>
    <s v="KAROSINVEST Zrt. Törzsrészvény"/>
    <s v="12955134"/>
    <s v="KAROSINVEST Zrt."/>
    <s v="KAROSINVEST Idegenforgalmi és Szolgáltató Zártkörûen Mûködõ Részvénytársaság"/>
    <s v="Zalakaros,Alma utca 1."/>
    <s v="HUF"/>
    <s v="100"/>
    <x v="0"/>
    <s v="Törzsrészvény"/>
    <s v="Névre szóló"/>
    <x v="1"/>
    <s v="Nem"/>
    <s v="Aktív"/>
    <m/>
    <x v="5"/>
    <d v="2010-11-29T00:00:00"/>
    <x v="2"/>
    <s v="Manuális"/>
  </r>
  <r>
    <s v="HU0000101886"/>
    <s v="KAROSINVEST Zrt. Törzsrészvény"/>
    <s v="12955134"/>
    <s v="KAROSINVEST Zrt."/>
    <s v="KAROSINVEST Idegenforgalmi és Szolgáltató Zártkörûen Mûködõ Részvénytársaság"/>
    <s v="Zalakaros,Alma utca 1."/>
    <s v="HUF"/>
    <s v="1000"/>
    <x v="0"/>
    <s v="Törzsrészvény"/>
    <s v="Névre szóló"/>
    <x v="1"/>
    <s v="Nem"/>
    <s v="Aktív"/>
    <m/>
    <x v="5"/>
    <d v="2010-11-29T00:00:00"/>
    <x v="2"/>
    <s v="Manuális"/>
  </r>
  <r>
    <s v="HU0000101894"/>
    <s v="CIG EMABIT Zrt. Törzsrészvény"/>
    <s v="14440306"/>
    <s v="CIG EMABIT Zrt."/>
    <s v="CIG Pannónia Elsõ Magyar Általános Biztosító Zrt."/>
    <s v="Budapest,Flórián tér 1."/>
    <s v="HUF"/>
    <s v="1000000"/>
    <x v="0"/>
    <s v="Törzsrészvény"/>
    <s v="Névre szóló"/>
    <x v="1"/>
    <s v="Nem"/>
    <s v="Aktív"/>
    <m/>
    <x v="5"/>
    <d v="2010-04-30T00:00:00"/>
    <x v="2"/>
    <s v="Manuális"/>
  </r>
  <r>
    <s v="HU0000101902"/>
    <s v="NYÍRZEM Zrt. Elsõbbségi részvény"/>
    <s v="11827218"/>
    <s v="NYÍRZEM Zrt."/>
    <s v="NYÍRZEM Nyírség-Zemplén Coop Kereskedelmi Zártkörûen Mûködõ Részvénytársaság"/>
    <s v="Kisvárda,Szent László utca 38."/>
    <s v="HUF"/>
    <s v="10000"/>
    <x v="0"/>
    <s v="Elsõbbségi részvény"/>
    <s v="Névre szóló"/>
    <x v="0"/>
    <s v="Nem"/>
    <s v="Aktív"/>
    <m/>
    <x v="5"/>
    <d v="2009-05-11T00:00:00"/>
    <x v="0"/>
    <s v="Manuális"/>
  </r>
  <r>
    <s v="HU0000101910"/>
    <s v="INTERNATIONAL WHEAT Zrt. Törzsrészvény"/>
    <s v="22618849"/>
    <s v="INTERNATIONAL WHEAT Zrt."/>
    <s v="INTERNATIONAL WHEAT Zártkörûen Mûködõ Részvénytársaság"/>
    <s v="Pécs,Lahti utca 14. 1. em. 5."/>
    <s v="HUF"/>
    <s v="1000"/>
    <x v="0"/>
    <s v="Törzsrészvény"/>
    <s v="Névre szóló"/>
    <x v="1"/>
    <s v="Nem"/>
    <s v="Aktív"/>
    <m/>
    <x v="5"/>
    <d v="2010-05-18T00:00:00"/>
    <x v="2"/>
    <s v="Manuális"/>
  </r>
  <r>
    <s v="HU0000101928"/>
    <s v="Béres Gyógyszergyár Zrt. Törzsrészvény"/>
    <s v="12517390"/>
    <s v="Béres Gyógyszergyár Zrt."/>
    <s v="Béres Gyógyszergyár Zártkörûen Mûködõ Részvénytársaság"/>
    <s v="Budapest,Mikoviny utca 2-4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936"/>
    <s v="Béres Gyógyszergyár Zrt. osztalékelsõbbségi részvény"/>
    <s v="12517390"/>
    <s v="Béres Gyógyszergyár Zrt."/>
    <s v="Béres Gyógyszergyár Zártkörûen Mûködõ Részvénytársaság"/>
    <s v="Budapest,Mikoviny utca 2-4."/>
    <s v="HUF"/>
    <s v="10000"/>
    <x v="0"/>
    <s v="Elsõbbségi részvény"/>
    <s v="Névre szóló"/>
    <x v="1"/>
    <s v="Nem"/>
    <s v="Aktív"/>
    <m/>
    <x v="5"/>
    <d v="2010-08-11T00:00:00"/>
    <x v="2"/>
    <s v="Manuális"/>
  </r>
  <r>
    <s v="HU0000101944"/>
    <s v="Béres Befektetési Zrt. osztalékelsõbbségi részvény"/>
    <s v="10256202"/>
    <s v="Béres Befektetési Zrt."/>
    <s v="Béres Befektetési Zártkörûen Mûködõ Részvénytársaság"/>
    <s v="Budapest,Mikoviny utca 2-4."/>
    <s v="HUF"/>
    <s v="10000"/>
    <x v="0"/>
    <s v="Elsõbbségi részvény"/>
    <s v="Névre szóló"/>
    <x v="1"/>
    <s v="Nem"/>
    <s v="Aktív"/>
    <m/>
    <x v="5"/>
    <d v="2010-08-11T00:00:00"/>
    <x v="2"/>
    <s v="Manuális"/>
  </r>
  <r>
    <s v="HU0000101951"/>
    <s v="Béres Befektetési Zrt. Törzsrészvény"/>
    <s v="10256202"/>
    <s v="Béres Befektetési Zrt."/>
    <s v="Béres Befektetési Zártkörûen Mûködõ Részvénytársaság"/>
    <s v="Budapest,Mikoviny utca 2-4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969"/>
    <s v="Timeline Zrt. Törzsrészvény"/>
    <s v="22615482"/>
    <s v="Timeline Zrt."/>
    <s v="Timeline Informatika Zártkörûen Mûködõ Részvénytársaság"/>
    <s v="Budapest,Külsõ Szilágyi út 12. X. em. 38."/>
    <s v="HUF"/>
    <s v="10000"/>
    <x v="0"/>
    <s v="Törzsrészvény"/>
    <s v="Névre szóló"/>
    <x v="1"/>
    <s v="Nem"/>
    <s v="Aktív"/>
    <m/>
    <x v="5"/>
    <d v="2010-06-11T00:00:00"/>
    <x v="2"/>
    <s v="Manuális"/>
  </r>
  <r>
    <s v="HU0000101977"/>
    <s v="EasyProt Zrt. &quot;A&quot; sorozatú Törzsrészvény"/>
    <s v="12451355"/>
    <s v="EasyProt Zrt."/>
    <s v="EasyProt Zártkörûen Mûködõ Részvénytársaság"/>
    <s v="Budapest,Felka utca 6. 4. em. 13."/>
    <s v="HUF"/>
    <s v="100000"/>
    <x v="0"/>
    <s v="Törzsrészvény"/>
    <s v="Névre szóló"/>
    <x v="1"/>
    <s v="Nem"/>
    <s v="Aktív"/>
    <m/>
    <x v="5"/>
    <d v="2010-05-20T00:00:00"/>
    <x v="2"/>
    <s v="Manuális"/>
  </r>
  <r>
    <s v="HU0000101985"/>
    <s v="EasyProt Zrt. Visszaváltható és elsõbbségi részvény"/>
    <s v="12451355"/>
    <s v="EasyProt Zrt."/>
    <s v="EasyProt Zártkörûen Mûködõ Részvénytársaság"/>
    <s v="Budapest,Felka utca 6. 4. em. 13."/>
    <s v="HUF"/>
    <s v="100000"/>
    <x v="0"/>
    <s v="Visszaváltható részvény"/>
    <s v="Névre szóló"/>
    <x v="1"/>
    <s v="Nem"/>
    <s v="Törölt"/>
    <m/>
    <x v="5"/>
    <d v="2010-03-04T00:00:00"/>
    <x v="1"/>
    <s v="Manuális"/>
  </r>
  <r>
    <s v="HU0000101993"/>
    <s v="Macrogamma Zrt. osztalékelsõbbségi, szavazati jogot nem biztosító részvény"/>
    <s v="13788748"/>
    <s v="Macrogamma Zrt."/>
    <s v="Macrogamma Befektetési Alapkezelõ Zártkörûen Mûködõ Részvénytársaság"/>
    <s v="Budaörs,Neumann János út 1."/>
    <s v="HUF"/>
    <s v="10000"/>
    <x v="0"/>
    <s v="Elsõbbségi részvény"/>
    <s v="Névre szóló"/>
    <x v="1"/>
    <s v="Nem"/>
    <s v="Aktív"/>
    <m/>
    <x v="5"/>
    <d v="2010-07-30T00:00:00"/>
    <x v="2"/>
    <s v="Manuális"/>
  </r>
  <r>
    <s v="HU0000102009"/>
    <s v="DVG Zrt. Törzsrészvény"/>
    <s v="10728491"/>
    <s v="DVG Zrt."/>
    <s v="DVG Dunaújvárosi Vagyonkezelõ Zártkörûen Mûködõ Részvénytársaság"/>
    <s v="Dunaújváros,Kenyérgyári utca 1."/>
    <s v="HUF"/>
    <s v="100000"/>
    <x v="0"/>
    <s v="Törzsrészvény"/>
    <s v="Névre szóló"/>
    <x v="1"/>
    <s v="Nem"/>
    <s v="Aktív"/>
    <m/>
    <x v="5"/>
    <d v="2010-02-11T00:00:00"/>
    <x v="1"/>
    <s v="Manuális"/>
  </r>
  <r>
    <s v="HU0000102017"/>
    <s v="CEGE Zrt. Ideiglenes Törzsrészvény"/>
    <s v="14446443"/>
    <s v="CEGE Zrt."/>
    <s v="CEGE Közép-európai Geotermikus Energia Termelõ Zártkörûen Mûködõ Részvénytársaság"/>
    <s v="Budapest,Október Huszonharmadika utca 18."/>
    <s v="HUF"/>
    <s v="100000"/>
    <x v="0"/>
    <s v="Törzsrészvény"/>
    <s v="Névre szóló"/>
    <x v="1"/>
    <s v="Nem"/>
    <s v="Törölt"/>
    <m/>
    <x v="5"/>
    <d v="2010-05-14T00:00:00"/>
    <x v="2"/>
    <s v="Manuális"/>
  </r>
  <r>
    <s v="HU0000102025"/>
    <s v="INTER-COMPUTER-INFORMATIKA Zrt. osztalék-elsõbbségi részvény"/>
    <s v="12857074"/>
    <s v="INTER-COMPUTER-INFORMATIKA Zrt"/>
    <s v="INTER-COMPUTER-INFORMATIKA Számítástechnikai és Kereskedelmi Zártkörûen Mûködõ Részvénytársaság"/>
    <s v="Budapest,Károly krt. 3/a. fe. em. 7."/>
    <s v="HUF"/>
    <s v="10000"/>
    <x v="0"/>
    <s v="Elsõbbségi részvény"/>
    <s v="Névre szóló"/>
    <x v="1"/>
    <s v="Nem"/>
    <s v="Aktív"/>
    <m/>
    <x v="5"/>
    <d v="2010-06-14T00:00:00"/>
    <x v="2"/>
    <s v="Manuális"/>
  </r>
  <r>
    <s v="HU0000102033"/>
    <s v="Matar Gold Zrt. Törzsrészvény"/>
    <s v="11703783"/>
    <s v="Matar Gold Zrt."/>
    <s v="MATAR GOLD Tanácsadó és Könyvelõ Zártkörûen Mûködõ Részvénytársaság"/>
    <s v="Budapest,Bocskai út 77-79."/>
    <s v="HUF"/>
    <s v="100000"/>
    <x v="0"/>
    <s v="Törzsrészvény"/>
    <s v="Névre szóló"/>
    <x v="0"/>
    <s v="Nem"/>
    <s v="Aktív"/>
    <m/>
    <x v="5"/>
    <d v="2010-02-15T00:00:00"/>
    <x v="0"/>
    <s v="Manuális"/>
  </r>
  <r>
    <s v="HU0000102041"/>
    <s v="INVENTOR-STEEL Zrt. Törzsrészvény"/>
    <s v="12448078"/>
    <s v="INVENTOR-STEEL Zrt."/>
    <s v="INVENTOR-STEEL Technológia Fejlesztõ Zártkörûen Mûködõ Részvénytársaság"/>
    <s v="Budaörs,Széchenyi utca 5."/>
    <s v="HUF"/>
    <s v="10000"/>
    <x v="0"/>
    <s v="Törzsrészvény"/>
    <s v="Névre szóló"/>
    <x v="0"/>
    <s v="Nem"/>
    <s v="Aktív"/>
    <m/>
    <x v="5"/>
    <d v="2010-02-17T00:00:00"/>
    <x v="0"/>
    <s v="Manuális"/>
  </r>
  <r>
    <s v="HU0000102058"/>
    <s v="Siemens Zrt. Törzsrészvény"/>
    <s v="10495892"/>
    <s v="Siemens Zrt."/>
    <s v="Siemens termelõ, szolgáltató és kereskedelmi zártkörûen mûködõ részvénytársaság"/>
    <s v="Budapest,Gizella utca 51-57."/>
    <s v="HUF"/>
    <s v="1000"/>
    <x v="0"/>
    <s v="Törzsrészvény"/>
    <s v="Névre szóló"/>
    <x v="1"/>
    <s v="Nem"/>
    <s v="Aktív"/>
    <m/>
    <x v="5"/>
    <d v="2010-02-24T00:00:00"/>
    <x v="1"/>
    <s v="Manuális"/>
  </r>
  <r>
    <s v="HU0000102066"/>
    <s v="Siemens Zrt. Dolgozói részvény"/>
    <s v="10495892"/>
    <s v="Siemens Zrt."/>
    <s v="Siemens termelõ, szolgáltató és kereskedelmi zártkörûen mûködõ részvénytársaság"/>
    <s v="Budapest,Gizella utca 51-57."/>
    <s v="HUF"/>
    <s v="1000"/>
    <x v="0"/>
    <s v="Dolgozói részvény"/>
    <s v="Névre szóló"/>
    <x v="1"/>
    <s v="Nem"/>
    <s v="Aktív"/>
    <m/>
    <x v="5"/>
    <d v="2010-02-24T00:00:00"/>
    <x v="1"/>
    <s v="Manuális"/>
  </r>
  <r>
    <s v="HU0000102074"/>
    <s v="Magyar Patika Zrt. Törzsrészvény"/>
    <s v="11709284"/>
    <s v="Magyar Patika Zrt."/>
    <s v="Magyar Patika Szolgáltatóház Zártkörûen Mûködõ Részvénytársaság"/>
    <s v="Budapest,Öntöde utca 2-12."/>
    <s v="HUF"/>
    <s v="1000000"/>
    <x v="0"/>
    <s v="Törzsrészvény"/>
    <s v="Névre szóló"/>
    <x v="1"/>
    <s v="Nem"/>
    <s v="Aktív"/>
    <m/>
    <x v="5"/>
    <d v="2009-12-09T00:00:00"/>
    <x v="1"/>
    <s v="Manuális"/>
  </r>
  <r>
    <s v="HU0000102082"/>
    <s v="Centrál Brókerház Zrt Törzsrészvény"/>
    <s v="14722899"/>
    <s v="Centrál Brókerház Zrt"/>
    <s v="Centrál Brókerház Pénzügyi Zártkörûen Mûködõ Részvénytársaság"/>
    <s v="Göd,Árpád utca 25/A."/>
    <s v="HUF"/>
    <s v="5000000"/>
    <x v="0"/>
    <s v="Törzsrészvény"/>
    <s v="Névre szóló"/>
    <x v="1"/>
    <s v="Nem"/>
    <s v="Aktív"/>
    <m/>
    <x v="5"/>
    <d v="2010-05-03T00:00:00"/>
    <x v="2"/>
    <s v="Manuális"/>
  </r>
  <r>
    <s v="HU0000102090"/>
    <s v="EUROTOLL CENTRAL EUROPE Zrt. Törzsrészvény"/>
    <s v="11714130"/>
    <s v="EUROTOLL CENTRAL EUROPE Zrt."/>
    <s v="EUROTOLL CENTRAL EUROPE Zártkörûen Mûködõ Részvénytársaság"/>
    <s v="Budapest,Szentmihályi út 137."/>
    <s v="HUF"/>
    <s v="10000"/>
    <x v="0"/>
    <s v="Törzsrészvény"/>
    <s v="Névre szóló"/>
    <x v="1"/>
    <s v="Nem"/>
    <s v="Aktív"/>
    <m/>
    <x v="5"/>
    <d v="2010-10-29T00:00:00"/>
    <x v="2"/>
    <s v="Elektronikus"/>
  </r>
  <r>
    <s v="HU0000102108"/>
    <s v="Personal Services Group Zrt. Törzsrészvény"/>
    <s v="14308088"/>
    <s v="Personal Services Group Zrt."/>
    <s v="Personal Services Group Vagyonkezelõ és Szolgáltató Zártkörûen Mûködõ Részvénytársaság"/>
    <s v="Budapest,Fóti út 56."/>
    <s v="HUF"/>
    <s v="250000"/>
    <x v="0"/>
    <s v="Törzsrészvény"/>
    <s v="Névre szóló"/>
    <x v="0"/>
    <s v="Nem"/>
    <s v="Aktív"/>
    <m/>
    <x v="5"/>
    <d v="2010-02-16T00:00:00"/>
    <x v="0"/>
    <s v="Manuális"/>
  </r>
  <r>
    <s v="HU0000102116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5"/>
    <d v="2010-04-21T00:00:00"/>
    <x v="2"/>
    <s v="Elektronikus"/>
  </r>
  <r>
    <s v="HU0000102124"/>
    <s v="Kiskõrös és Vidéke Áfész Zrt. Törzsrészvény"/>
    <s v="14859357"/>
    <s v="Kiskõrös és Vidéke Áfész Zrt."/>
    <s v="Kiskõrös és Vidéke ÁFÉSZ Kereskedelmi Zártkörûen Mûködõ Részvénytársaság"/>
    <s v="Kiskõrös,Tomori utca 3."/>
    <s v="HUF"/>
    <s v="10000"/>
    <x v="0"/>
    <s v="Törzsrészvény"/>
    <s v="Névre szóló"/>
    <x v="0"/>
    <s v="Nem"/>
    <s v="Aktív"/>
    <m/>
    <x v="5"/>
    <d v="2009-08-31T00:00:00"/>
    <x v="0"/>
    <s v="Manuális"/>
  </r>
  <r>
    <s v="HU0000102132"/>
    <s v="Appeninn Nyrt. Törzsrészvény"/>
    <s v="11683991"/>
    <s v="Appeninn Nyrt."/>
    <s v="Appeninn Vagyonkezelõ Holding Nyilvánosan Mûködõ Részvénytársaság"/>
    <s v="Budapest,Bég utca 3-5."/>
    <s v="HUF"/>
    <s v="100"/>
    <x v="0"/>
    <s v="Törzsrészvény"/>
    <s v="Névre szóló"/>
    <x v="1"/>
    <s v="Igen"/>
    <s v="Aktív"/>
    <m/>
    <x v="5"/>
    <d v="2010-06-30T00:00:00"/>
    <x v="2"/>
    <s v="Manuális"/>
  </r>
  <r>
    <s v="HU0000102140"/>
    <s v="Strigonium Zrt. Törzsrészvény"/>
    <s v="10266562"/>
    <s v="Strigonium Zrt."/>
    <s v="Strigonium Számviteli és Gazdasági Tanácsadó Zártkörûen Mûködõ Részvénytársaság"/>
    <s v="Esztergom,Deák Ferenc utca 4."/>
    <s v="HUF"/>
    <s v="1000"/>
    <x v="0"/>
    <s v="Törzsrészvény"/>
    <s v="Névre szóló"/>
    <x v="1"/>
    <s v="Nem"/>
    <s v="Aktív"/>
    <m/>
    <x v="5"/>
    <d v="2010-05-26T00:00:00"/>
    <x v="2"/>
    <s v="Manuális"/>
  </r>
  <r>
    <s v="HU0000102157"/>
    <s v="STATUS Capital Zrt. Törzsrészvény"/>
    <s v="22633127"/>
    <s v="STATUS Capital Zrt."/>
    <s v="STATUS Capital Befektetési Zártkörûen Mûködõ Részvénytársaság"/>
    <s v="Szekszárd,Arany János utca 17-21."/>
    <s v="HUF"/>
    <s v="100000"/>
    <x v="0"/>
    <s v="Törzsrészvény"/>
    <s v="Névre szóló"/>
    <x v="1"/>
    <s v="Nem"/>
    <s v="Aktív"/>
    <m/>
    <x v="5"/>
    <d v="2010-05-18T00:00:00"/>
    <x v="2"/>
    <s v="Manuális"/>
  </r>
  <r>
    <s v="HU0000102165"/>
    <s v="PENCART Zrt. Törzsrészvény"/>
    <s v="14431470"/>
    <s v="PENCART Zrt."/>
    <s v="PENCART Kereskedelmi és Szolgáltató Zártkörûen Mûködõ Részvénytársaság"/>
    <s v="Budapest,Komócsy út 15/B."/>
    <s v="HUF"/>
    <s v="10000"/>
    <x v="0"/>
    <s v="Törzsrészvény"/>
    <s v="Névre szóló"/>
    <x v="1"/>
    <s v="Nem"/>
    <s v="Aktív"/>
    <m/>
    <x v="5"/>
    <d v="2010-09-06T00:00:00"/>
    <x v="2"/>
    <s v="Manuális"/>
  </r>
  <r>
    <s v="HU0000102173"/>
    <s v="PATÁR Zrt. Törzsrészvény"/>
    <s v="11470665"/>
    <s v="PATÁR Zrt."/>
    <s v="PATÁR Mezõgazdasági, Termelõ, Szolgáltató és Kereskedelmi Zártkörûen Mûködõ Részvénytársaság"/>
    <s v="Környe,Ady Endre utca 1."/>
    <s v="HUF"/>
    <s v="5000"/>
    <x v="0"/>
    <s v="Törzsrészvény"/>
    <s v="Névre szóló"/>
    <x v="0"/>
    <s v="Nem"/>
    <s v="Aktív"/>
    <m/>
    <x v="5"/>
    <d v="2010-04-08T00:00:00"/>
    <x v="0"/>
    <s v="Manuális"/>
  </r>
  <r>
    <s v="HU0000102181"/>
    <s v="WtE Hungary Zrt. Törzsrészvény"/>
    <s v="12453199"/>
    <s v="WtE Hungary Zrt."/>
    <s v="WtE Hungary Beruházó Zártkörûen Mûködõ Részvénytársaság"/>
    <s v="Dunaújváros,Vasmû út 51. 1. em. 4."/>
    <s v="HUF"/>
    <s v="100000"/>
    <x v="0"/>
    <s v="Törzsrészvény"/>
    <s v="Névre szóló"/>
    <x v="1"/>
    <s v="Nem"/>
    <s v="Aktív"/>
    <m/>
    <x v="5"/>
    <d v="2010-11-12T00:00:00"/>
    <x v="2"/>
    <s v="Elektronikus"/>
  </r>
  <r>
    <s v="HU0000102199"/>
    <s v="South Energia Zrt. Törzsrészvény"/>
    <s v="22664417"/>
    <s v="South Energia Zrt."/>
    <s v="South Energia Zártkörûen Mûködõ Részvénytársaság"/>
    <s v="Szeged,Budapesti út 34."/>
    <s v="HUF"/>
    <s v="50000"/>
    <x v="0"/>
    <s v="Törzsrészvény"/>
    <s v="Névre szóló"/>
    <x v="0"/>
    <s v="Nem"/>
    <s v="Aktív"/>
    <m/>
    <x v="5"/>
    <d v="2010-03-29T00:00:00"/>
    <x v="1"/>
    <s v="Elektronikus"/>
  </r>
  <r>
    <s v="HU0000102207"/>
    <s v="Hitelvonal Holding Zrt. Törzsrészvény"/>
    <s v="14116249"/>
    <s v="Hitelvonal Holding Zrt."/>
    <s v="Hitelvonal Holding Pénzügyi Tanácsadó zártkörûen mûködõ Részvénytársaság"/>
    <s v="Budapest,Károly körút 23. III. em. 1."/>
    <s v="HUF"/>
    <s v="500000"/>
    <x v="0"/>
    <s v="Törzsrészvény"/>
    <s v="Névre szóló"/>
    <x v="1"/>
    <s v="Nem"/>
    <s v="Törölt"/>
    <m/>
    <x v="5"/>
    <d v="2007-12-06T00:00:00"/>
    <x v="1"/>
    <s v="Elektronikus"/>
  </r>
  <r>
    <s v="HU0000102215"/>
    <s v="ERSTE Lakáslízing Zrt. törzsrészvény"/>
    <s v="14823622"/>
    <s v="ERSTE Lakáslízing Zrt."/>
    <s v="ERSTE Lakáslízing Zártkörûen Mûködõ Részvénytársaság"/>
    <s v="Budapest,Népfürdõ utca 24-26."/>
    <s v="HUF"/>
    <s v="5000"/>
    <x v="0"/>
    <s v="Törzsrészvény"/>
    <s v="Névre szóló"/>
    <x v="1"/>
    <s v="Nem"/>
    <s v="Aktív"/>
    <m/>
    <x v="5"/>
    <d v="2010-06-11T00:00:00"/>
    <x v="2"/>
    <s v="Manuális"/>
  </r>
  <r>
    <s v="HU0000102223"/>
    <s v="DynamicsPeople Zrt. Törzsrészvény"/>
    <s v="14732740"/>
    <s v="DynamicsPeople Zrt."/>
    <s v="DynamicsPeople Közép-Európai Zártkörûen Mûködõ Részvénytársaság"/>
    <s v="Budapest,Wesselényi utca 66. fszt. 1."/>
    <s v="HUF"/>
    <s v="10000"/>
    <x v="0"/>
    <s v="Törzsrészvény"/>
    <s v="Névre szóló"/>
    <x v="1"/>
    <s v="Nem"/>
    <s v="Aktív"/>
    <m/>
    <x v="5"/>
    <d v="2010-04-09T00:00:00"/>
    <x v="1"/>
    <s v="Manuális"/>
  </r>
  <r>
    <s v="HU0000102231"/>
    <s v="Cash Flow Zrt. Törzsrészvény"/>
    <s v="22643470"/>
    <s v="Cash Flow Zrt."/>
    <s v="Cash Flow Akadémia Oktató és Tanácsadó Zártkörûen Mûködõ Részvénytársaság"/>
    <s v="Budapest,Budaörsi út 125. A. ép."/>
    <s v="HUF"/>
    <s v="1000"/>
    <x v="0"/>
    <s v="Törzsrészvény"/>
    <s v="Névre szóló"/>
    <x v="1"/>
    <s v="Nem"/>
    <s v="Aktív"/>
    <m/>
    <x v="5"/>
    <d v="2010-06-23T00:00:00"/>
    <x v="2"/>
    <s v="Manuális"/>
  </r>
  <r>
    <s v="HU0000102249"/>
    <s v="HILLBER Zrt. Törzsrészvény"/>
    <s v="11736934"/>
    <s v="HILLBER Zrt."/>
    <s v="HILLBER Beruházó és Ingatlanfejlesztési Zártkörûen Mûködõ Részvénytársaság"/>
    <s v="Baja,Ganz utca 4."/>
    <s v="HUF"/>
    <s v="10000"/>
    <x v="0"/>
    <s v="Törzsrészvény"/>
    <s v="Névre szóló"/>
    <x v="0"/>
    <s v="Nem"/>
    <s v="Aktív"/>
    <m/>
    <x v="5"/>
    <d v="2010-02-10T00:00:00"/>
    <x v="0"/>
    <s v="Manuális"/>
  </r>
  <r>
    <s v="HU0000102256"/>
    <s v="AGROFALKON Zrt. Törzsrészvény"/>
    <s v="12745760"/>
    <s v="AGROFALKON Zrt."/>
    <s v="AGROFALKON Tanácsadó és Szolgáltató Zártkörûen Mûködõ Részvénytársaság"/>
    <s v="Törökszentmiklós,Almássy út 6."/>
    <s v="HUF"/>
    <s v="10000"/>
    <x v="0"/>
    <s v="Törzsrészvény"/>
    <s v="Névre szóló"/>
    <x v="0"/>
    <s v="Nem"/>
    <s v="Törölt"/>
    <m/>
    <x v="5"/>
    <d v="2009-05-30T00:00:00"/>
    <x v="1"/>
    <s v="Elektronikus"/>
  </r>
  <r>
    <s v="HU0000102264"/>
    <s v="ÉRF Zrt. Törzsrészvény"/>
    <s v="11494533"/>
    <s v="ÉRF Zrt."/>
    <s v="ÉRF Észak-Alföldi Regionális Fejlesztési zártkörûen mûködõ Részvénytársaság"/>
    <s v="Nyíregyháza,Szarvas utca 1-3."/>
    <s v="HUF"/>
    <s v="10000"/>
    <x v="0"/>
    <s v="Törzsrészvény"/>
    <s v="Névre szóló"/>
    <x v="1"/>
    <s v="Nem"/>
    <s v="Aktív"/>
    <m/>
    <x v="5"/>
    <d v="2010-07-06T00:00:00"/>
    <x v="2"/>
    <s v="Manuális"/>
  </r>
  <r>
    <s v="HU0000102272"/>
    <s v="H&amp;B Befektetési Zrt Törzsrészvény"/>
    <s v="22649270"/>
    <s v="H&amp;B Befektetési Zrt"/>
    <s v="H&amp;B Befektetési Zártkörûen Mûködõ Részvénytársaság"/>
    <s v="Budapest,Késmárk utca 32."/>
    <s v="HUF"/>
    <s v="1000000"/>
    <x v="0"/>
    <s v="Törzsrészvény"/>
    <s v="Névre szóló"/>
    <x v="0"/>
    <s v="Nem"/>
    <s v="Aktív"/>
    <m/>
    <x v="5"/>
    <d v="2010-03-02T00:00:00"/>
    <x v="1"/>
    <s v="Elektronikus"/>
  </r>
  <r>
    <s v="HU0000102280"/>
    <s v="TOKAJ-HÉTSZÕLÕ Zrt. Törzsrészvény"/>
    <s v="10704444"/>
    <s v="TOKAJ-HÉTSZÕLÕ Zrt."/>
    <s v="TOKAJ-HÉTSZÕLÕ Szõlõtermesztési és Borászati Zártkörûen Mûködõ Részvénytársaság"/>
    <s v="Tokaj,Bajcsy-Zs. utca 19-21."/>
    <s v="HUF"/>
    <s v="100000"/>
    <x v="0"/>
    <s v="Törzsrészvény"/>
    <s v="Névre szóló"/>
    <x v="0"/>
    <s v="Nem"/>
    <s v="Aktív"/>
    <m/>
    <x v="5"/>
    <d v="2000-09-21T00:00:00"/>
    <x v="0"/>
    <s v="Manuális"/>
  </r>
  <r>
    <s v="HU0000102298"/>
    <s v="STETTON Zrt. Törzsrészvény"/>
    <s v="12423116"/>
    <s v="STETTON Zrt."/>
    <s v="STETTON Ingatlanforgalmazó, Kereskedelmi és Szolgáltató Zártkörûen Mûködõ Részvénytársaság"/>
    <s v="Budapest,Sztregova utca 30. III.. emelet  8."/>
    <s v="HUF"/>
    <s v="500000"/>
    <x v="0"/>
    <s v="Törzsrészvény"/>
    <s v="Névre szóló"/>
    <x v="0"/>
    <s v="Nem"/>
    <s v="Aktív"/>
    <m/>
    <x v="5"/>
    <d v="2009-11-30T00:00:00"/>
    <x v="1"/>
    <s v="Elektronikus"/>
  </r>
  <r>
    <s v="HU0000102306"/>
    <s v="Tempora Bioenergia Zrt. Törzsrészvény"/>
    <s v="13681548"/>
    <s v="Tempora Bioenergia Zrt."/>
    <s v="Tempora Bioenergia Kereskedelmi, Termeltetõ és Szolgáltató Zártkörûen Mûködõ Részvénytársaság"/>
    <s v="Budapest,Szent István krt. 2. II. em. 7."/>
    <s v="HUF"/>
    <s v="100000"/>
    <x v="0"/>
    <s v="Törzsrészvény"/>
    <s v="Névre szóló"/>
    <x v="1"/>
    <s v="Nem"/>
    <s v="Aktív"/>
    <m/>
    <x v="5"/>
    <d v="2006-01-24T00:00:00"/>
    <x v="1"/>
    <s v="Elektronikus"/>
  </r>
  <r>
    <s v="HU0000102314"/>
    <s v="Carion Capital Zrt. Törzsrészvény"/>
    <s v="14687011"/>
    <s v="Carion Capital Zrt."/>
    <s v="Carion Capital Kockázati Tõkealap-kezelõ Zártkörûen Mûködõ Részvénytársaság"/>
    <s v="Budapest,Bécsi út 25."/>
    <s v="HUF"/>
    <s v="10000"/>
    <x v="0"/>
    <s v="Törzsrészvény"/>
    <s v="Névre szóló"/>
    <x v="1"/>
    <s v="Nem"/>
    <s v="Aktív"/>
    <m/>
    <x v="5"/>
    <d v="2010-08-18T00:00:00"/>
    <x v="2"/>
    <s v="Manuális"/>
  </r>
  <r>
    <s v="HU0000102322"/>
    <s v="PHYLAXIA PHARMA Zrt. Törzsrészvény"/>
    <s v="14508776"/>
    <s v="PHYLAXIA PHARMA Zrt."/>
    <s v="PHYLAXIA PHARMA Agrobiológiai Készítményeket Gyártó és Forgalmazó Zártkörûen Mûködõ Részvénytársaság"/>
    <s v="Székesfehérvár,Homok sor 7."/>
    <s v="HUF"/>
    <s v="1000000"/>
    <x v="0"/>
    <s v="Törzsrészvény"/>
    <s v="Névre szóló"/>
    <x v="1"/>
    <s v="Nem"/>
    <s v="Aktív"/>
    <m/>
    <x v="5"/>
    <d v="2010-06-22T00:00:00"/>
    <x v="2"/>
    <s v="Manuális"/>
  </r>
  <r>
    <s v="HU0000102330"/>
    <s v="OREX-ZÁLOG Zrt. Törzsrészvény"/>
    <s v="14022670"/>
    <s v="OREX-ZÁLOG Zrt."/>
    <s v="OREX-ZÁLOG Záloghitelezõ Zártkörûen Mûködõ Részvénytársaság"/>
    <s v="Budapest,Andrássy út 64."/>
    <s v="HUF"/>
    <s v="1015000000"/>
    <x v="0"/>
    <s v="Törzsrészvény"/>
    <s v="Névre szóló"/>
    <x v="0"/>
    <s v="Nem"/>
    <s v="Aktív"/>
    <m/>
    <x v="5"/>
    <d v="2009-06-26T00:00:00"/>
    <x v="0"/>
    <s v="Manuális"/>
  </r>
  <r>
    <s v="HU0000102348"/>
    <s v="INTERNATIONAL FINANCIAL Zrt. Törzsrészvény"/>
    <s v="22621621"/>
    <s v="INTERNATIONAL FINANCIAL Zrt."/>
    <s v="INTERNATIONAL FINANCIAL Vagyonkezelõ és Befektetési Zártkörûen Mûködõ Részvénytársaság"/>
    <s v="Budapest,Váci út 39."/>
    <s v="HUF"/>
    <s v="100000"/>
    <x v="0"/>
    <s v="Törzsrészvény"/>
    <s v="Névre szóló"/>
    <x v="1"/>
    <s v="Nem"/>
    <s v="Aktív"/>
    <m/>
    <x v="5"/>
    <d v="2010-09-21T00:00:00"/>
    <x v="2"/>
    <s v="Elektronikus"/>
  </r>
  <r>
    <s v="HU0000102355"/>
    <s v="Maradék és Hulladék Zrt. Törzsrészvény"/>
    <s v="22659664"/>
    <s v="Maradék és Hulladék Zrt."/>
    <s v="Maradék és Hulladék Hasznosító Zártkörûen Mûködõ Részvénytársaság"/>
    <s v="Budapest,Kisfaludy utca 28/A. 2. em. 2."/>
    <s v="HUF"/>
    <s v="10000"/>
    <x v="0"/>
    <s v="Törzsrészvény"/>
    <s v="Névre szóló"/>
    <x v="1"/>
    <s v="Nem"/>
    <s v="Aktív"/>
    <m/>
    <x v="5"/>
    <d v="2011-01-04T00:00:00"/>
    <x v="2"/>
    <s v="Manuális"/>
  </r>
  <r>
    <s v="HU0000102363"/>
    <s v="FORCE MOTRICE Zrt. Törzsrészvény"/>
    <s v="14399451"/>
    <s v="FORCE MOTRICE Zrt."/>
    <s v="FORCE MOTRICE Zártkörûen Mûködõ Részvénytársaság"/>
    <s v="Budapest,Szilágyi Dezsõ tér 4. 2. em. 3."/>
    <s v="HUF"/>
    <s v="10000"/>
    <x v="0"/>
    <s v="Törzsrészvény"/>
    <s v="Névre szóló"/>
    <x v="1"/>
    <s v="Nem"/>
    <s v="Aktív"/>
    <m/>
    <x v="5"/>
    <d v="2008-06-16T00:00:00"/>
    <x v="1"/>
    <s v="Manuális"/>
  </r>
  <r>
    <s v="HU0000102371"/>
    <s v="FINEXT BAK Elsõbbségi részvény"/>
    <s v="13052502"/>
    <s v="FINEXT BAK"/>
    <s v="FINEXT Befektetési Alapkezelõ Zártkörûen Mûködõ Részvénytársaság"/>
    <s v="Budapest,Futó utca 47-53. VI. em."/>
    <s v="HUF"/>
    <s v="500000"/>
    <x v="0"/>
    <s v="Elsõbbségi részvény"/>
    <s v="Névre szóló"/>
    <x v="1"/>
    <s v="Nem"/>
    <s v="Aktív"/>
    <m/>
    <x v="5"/>
    <d v="2010-09-29T00:00:00"/>
    <x v="2"/>
    <s v="Manuális"/>
  </r>
  <r>
    <s v="HU0000102389"/>
    <s v="FINEXT BAK Törzsrészvény"/>
    <s v="13052502"/>
    <s v="FINEXT BAK"/>
    <s v="FINEXT Befektetési Alapkezelõ Zártkörûen Mûködõ Részvénytársaság"/>
    <s v="Budapest,Futó utca 47-53. VI. em."/>
    <s v="HUF"/>
    <s v="1000000"/>
    <x v="0"/>
    <s v="Törzsrészvény"/>
    <s v="Névre szóló"/>
    <x v="1"/>
    <s v="Nem"/>
    <s v="Aktív"/>
    <m/>
    <x v="5"/>
    <d v="2010-09-29T00:00:00"/>
    <x v="2"/>
    <s v="Manuális"/>
  </r>
  <r>
    <s v="HU0000102397"/>
    <s v="ELMIB Zöldenergia Zrt. Törzsrészvény"/>
    <s v="14948543"/>
    <s v="ELMIB Zöldenergia Zrt."/>
    <s v="ELMIB Zöldenergia Vagyonkezelõ Zártkörûen Mûködõ Részvénytársaság"/>
    <s v="Miskolc,Bajcsy-Zsilinszky Endre utca 17."/>
    <s v="HUF"/>
    <s v="1000000"/>
    <x v="0"/>
    <s v="Törzsrészvény"/>
    <s v="Névre szóló"/>
    <x v="0"/>
    <s v="Nem"/>
    <s v="Aktív"/>
    <m/>
    <x v="5"/>
    <d v="2010-11-03T00:00:00"/>
    <x v="0"/>
    <s v="Manuális"/>
  </r>
  <r>
    <s v="HU0000102405"/>
    <s v="Magyar Suzuki Zrt. Törzsrészvény"/>
    <s v="10552821"/>
    <s v="Magyar Suzuki Zrt."/>
    <s v="Magyar Suzuki Zártkörûen Mûködõ Részvénytársaság"/>
    <s v="Esztergom,Schweidel J. utca 52/A."/>
    <s v="EUR"/>
    <s v="37"/>
    <x v="0"/>
    <s v="Törzsrészvény"/>
    <s v="Névre szóló"/>
    <x v="0"/>
    <s v="Nem"/>
    <s v="Aktív"/>
    <m/>
    <x v="5"/>
    <d v="2009-12-14T00:00:00"/>
    <x v="0"/>
    <s v="Manuális"/>
  </r>
  <r>
    <s v="HU0000102413"/>
    <s v="TIGÁZ Zrt. törzsrészvény"/>
    <s v="11147073"/>
    <s v="TIGÁZ ZRT."/>
    <s v="TIGÁZ Tiszántúli Gázszolgáltató Zártkörûen Mûködõ Részvénytársaság"/>
    <s v="Hajdúszoboszló,Rákóczi utca 184."/>
    <s v="HUF"/>
    <s v="1000"/>
    <x v="0"/>
    <s v="Törzsrészvény"/>
    <s v="Névre szóló"/>
    <x v="1"/>
    <s v="Nem"/>
    <s v="Aktív"/>
    <m/>
    <x v="5"/>
    <d v="2010-09-06T00:00:00"/>
    <x v="2"/>
    <s v="Manuális"/>
  </r>
  <r>
    <s v="HU0000102421"/>
    <s v="MALÉV Zrt Törzsrészvény"/>
    <s v="10799079"/>
    <s v="MALÉV Zrt"/>
    <s v="Malév Magyar Légiközlekedési Zártkörûen Mûködõ Részvénytársaság"/>
    <s v="Budapest,Könyves Kálmán krt. 12-14."/>
    <s v="HUF"/>
    <s v=".01"/>
    <x v="0"/>
    <s v="Törzsrészvény"/>
    <s v="Névre szóló"/>
    <x v="1"/>
    <s v="Nem"/>
    <s v="Törölt"/>
    <m/>
    <x v="5"/>
    <d v="2010-05-20T00:00:00"/>
    <x v="2"/>
    <s v="Manuális"/>
  </r>
  <r>
    <s v="HU0000102439"/>
    <s v="MALÉV Zrt Elsõbbségi részvény"/>
    <s v="10799079"/>
    <s v="MALÉV Zrt"/>
    <s v="Malév Magyar Légiközlekedési Zártkörûen Mûködõ Részvénytársaság"/>
    <s v="Budapest,Könyves Kálmán krt. 12-14."/>
    <s v="HUF"/>
    <s v="1000"/>
    <x v="0"/>
    <s v="Elsõbbségi részvény"/>
    <s v="Névre szóló"/>
    <x v="1"/>
    <s v="Nem"/>
    <s v="Törölt"/>
    <m/>
    <x v="5"/>
    <d v="2010-05-20T00:00:00"/>
    <x v="2"/>
    <s v="Manuális"/>
  </r>
  <r>
    <s v="HU0000102447"/>
    <s v="Bajai Hûtõipari Zrt. Törzsrészvény"/>
    <s v="11043058"/>
    <s v="Bajai Hûtõipari Zrt."/>
    <s v="Bajai Hûtõipari Zártkörûen Mûködõ Részvénytársaság"/>
    <s v="Baja,Nagy István út 36."/>
    <s v="HUF"/>
    <s v="500000000"/>
    <x v="0"/>
    <s v="Törzsrészvény"/>
    <s v="Névre szóló"/>
    <x v="1"/>
    <s v="Nem"/>
    <s v="Aktív"/>
    <m/>
    <x v="5"/>
    <d v="2010-06-22T00:00:00"/>
    <x v="2"/>
    <s v="Manuális"/>
  </r>
  <r>
    <s v="HU0000102454"/>
    <s v="BARGAME HUNGARY Zrt. Törzsrészvény"/>
    <s v="14399846"/>
    <s v="BARGAME HUNGARY Zrt."/>
    <s v="BARGAME HUNGARY Szerencsejátékszervezõ Zártkörûen Mûködõ Részvénytársaság"/>
    <s v="Budapest,Cziráki utca 26-32."/>
    <s v="HUF"/>
    <s v="500000"/>
    <x v="0"/>
    <s v="Törzsrészvény"/>
    <s v="Névre szóló"/>
    <x v="1"/>
    <s v="Nem"/>
    <s v="Aktív"/>
    <m/>
    <x v="5"/>
    <d v="2010-09-09T00:00:00"/>
    <x v="2"/>
    <s v="Elektronikus"/>
  </r>
  <r>
    <s v="HU0000102462"/>
    <s v="CEMCC Zrt. Törzsrészvény"/>
    <s v="14840672"/>
    <s v="CEMCC Zrt."/>
    <s v="CEMCC Bányászati és Bányászati Termék Feldolgozó Zártkörûen Mûködõ Részvénytársaság"/>
    <s v="Rudabánya,Külterület - 099/1."/>
    <s v="HUF"/>
    <s v="1000000"/>
    <x v="0"/>
    <s v="Törzsrészvény"/>
    <s v="Névre szóló"/>
    <x v="1"/>
    <s v="Nem"/>
    <s v="Aktív"/>
    <m/>
    <x v="5"/>
    <d v="2010-05-14T00:00:00"/>
    <x v="2"/>
    <s v="Elektronikus"/>
  </r>
  <r>
    <s v="HU0000102470"/>
    <s v="CEMCC Zrt. Törzsrészvény"/>
    <s v="14840672"/>
    <s v="CEMCC Zrt."/>
    <s v="CEMCC Bányászati és Bányászati Termék Feldolgozó Zártkörûen Mûködõ Részvénytársaság"/>
    <s v="Rudabánya,Külterület - 099/1."/>
    <s v="HUF"/>
    <s v="10000"/>
    <x v="0"/>
    <s v="Törzsrészvény"/>
    <s v="Névre szóló"/>
    <x v="1"/>
    <s v="Nem"/>
    <s v="Aktív"/>
    <m/>
    <x v="5"/>
    <d v="2010-05-14T00:00:00"/>
    <x v="2"/>
    <s v="Elektronikus"/>
  </r>
  <r>
    <s v="HU0000102488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"/>
    <x v="0"/>
    <s v="Törzsrészvény"/>
    <s v="Névre szóló"/>
    <x v="1"/>
    <s v="Nem"/>
    <s v="Aktív"/>
    <m/>
    <x v="5"/>
    <d v="2010-05-14T00:00:00"/>
    <x v="2"/>
    <s v="Elektronikus"/>
  </r>
  <r>
    <s v="HU0000102496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00"/>
    <x v="0"/>
    <s v="Törzsrészvény"/>
    <s v="Névre szóló"/>
    <x v="1"/>
    <s v="Nem"/>
    <s v="Aktív"/>
    <m/>
    <x v="5"/>
    <d v="2010-05-14T00:00:00"/>
    <x v="2"/>
    <s v="Elektronikus"/>
  </r>
  <r>
    <s v="HU0000102504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0"/>
    <x v="0"/>
    <s v="Törzsrészvény"/>
    <s v="Névre szóló"/>
    <x v="1"/>
    <s v="Nem"/>
    <s v="Aktív"/>
    <m/>
    <x v="5"/>
    <d v="2010-05-14T00:00:00"/>
    <x v="2"/>
    <s v="Elektronikus"/>
  </r>
  <r>
    <s v="HU0000102512"/>
    <s v="PÓLUS KINCS Zrt. Törzsrészvény"/>
    <s v="13839198"/>
    <s v="PÓLUS KINCS Zrt."/>
    <s v="PÓLUS KINCS Ásványfeldolgozó és Kereskedelmi Zártkörû Részvénytársaság"/>
    <s v="Rudabánya,- Hrsz 099/1."/>
    <s v="HUF"/>
    <s v="50000000"/>
    <x v="0"/>
    <s v="Törzsrészvény"/>
    <s v="Névre szóló"/>
    <x v="1"/>
    <s v="Nem"/>
    <s v="Aktív"/>
    <m/>
    <x v="5"/>
    <d v="2010-05-14T00:00:00"/>
    <x v="2"/>
    <s v="Elektronikus"/>
  </r>
  <r>
    <s v="HU0000102520"/>
    <s v="PÓLUS KINCS Zrt. Törzsrészvény"/>
    <s v="13839198"/>
    <s v="PÓLUS KINCS Zrt."/>
    <s v="PÓLUS KINCS Ásványfeldolgozó és Kereskedelmi Zártkörû Részvénytársaság"/>
    <s v="Rudabánya,- Hrsz 099/1."/>
    <s v="HUF"/>
    <s v="100000000"/>
    <x v="0"/>
    <s v="Törzsrészvény"/>
    <s v="Névre szóló"/>
    <x v="1"/>
    <s v="Nem"/>
    <s v="Aktív"/>
    <m/>
    <x v="5"/>
    <d v="2010-05-14T00:00:00"/>
    <x v="2"/>
    <s v="Elektronikus"/>
  </r>
  <r>
    <s v="HU0000102538"/>
    <s v="PÓLUS KINCS Zrt. Törzsrészvény"/>
    <s v="13839198"/>
    <s v="PÓLUS KINCS Zrt."/>
    <s v="PÓLUS KINCS Ásványfeldolgozó és Kereskedelmi Zártkörû Részvénytársaság"/>
    <s v="Rudabánya,- Hrsz 099/1."/>
    <s v="NOK"/>
    <s v="50000000"/>
    <x v="0"/>
    <s v="Törzsrészvény"/>
    <s v="Névre szóló"/>
    <x v="1"/>
    <s v="Nem"/>
    <s v="Törölt"/>
    <m/>
    <x v="5"/>
    <d v="2009-02-09T00:00:00"/>
    <x v="1"/>
    <s v="Elektronikus"/>
  </r>
  <r>
    <s v="HU0000102546"/>
    <s v="Bonafarm Zrt. Törzsrészvény"/>
    <s v="14906222"/>
    <s v="Bonafarm Zrt."/>
    <s v="Bonafarm Zártkörûen Mûködõ Részvénytársaság"/>
    <s v="Budapest,Alkotás utca 53."/>
    <s v="HUF"/>
    <s v="10000"/>
    <x v="0"/>
    <s v="Törzsrészvény"/>
    <s v="Névre szóló"/>
    <x v="0"/>
    <s v="Nem"/>
    <s v="Aktív"/>
    <m/>
    <x v="5"/>
    <d v="2009-09-14T00:00:00"/>
    <x v="1"/>
    <s v="Elektronikus"/>
  </r>
  <r>
    <s v="HU0000102553"/>
    <s v="INOTAL Zrt. Törzsrészvény"/>
    <s v="14544565"/>
    <s v="INOTAL Zrt."/>
    <s v="INOTAL Alumíniumfeldolgozó Zártkörûen Mûködõ Részvénytársaság"/>
    <s v="Székesfehérvár,Radványi utca 16."/>
    <s v="EUR"/>
    <s v="10000"/>
    <x v="0"/>
    <s v="Törzsrészvény"/>
    <s v="Névre szóló"/>
    <x v="1"/>
    <s v="Nem"/>
    <s v="Aktív"/>
    <m/>
    <x v="5"/>
    <d v="2010-07-05T00:00:00"/>
    <x v="2"/>
    <s v="Elektronikus"/>
  </r>
  <r>
    <s v="HU0000102561"/>
    <s v="Pannonia Ethanol Zrt. Törzsrészvény"/>
    <s v="14858019"/>
    <s v="Pannonia Ethanol Zrt."/>
    <s v="Pannonia Ethanol Zártkörûen Mûködõ Részvénytársaság"/>
    <s v="Budapest,Zrínyi utca 16. 3. em. 10."/>
    <s v="HUF"/>
    <s v="5000000"/>
    <x v="0"/>
    <s v="Törzsrészvény"/>
    <s v="Névre szóló"/>
    <x v="0"/>
    <s v="Nem"/>
    <s v="Aktív"/>
    <m/>
    <x v="5"/>
    <d v="2009-07-22T00:00:00"/>
    <x v="0"/>
    <s v="Manuális"/>
  </r>
  <r>
    <s v="HU0000102579"/>
    <s v="SDA Informatika Zrt. Törzsrészvény"/>
    <s v="11684057"/>
    <s v="SDA Informatika Zrt."/>
    <s v="SDA Informatika Zártkörûen Mûködõ Részvénytársaság"/>
    <s v="Érd,Retyezáti utca 46."/>
    <s v="HUF"/>
    <s v="500000"/>
    <x v="0"/>
    <s v="Törzsrészvény"/>
    <s v="Névre szóló"/>
    <x v="0"/>
    <s v="Nem"/>
    <s v="Aktív"/>
    <m/>
    <x v="5"/>
    <d v="2009-12-15T00:00:00"/>
    <x v="0"/>
    <s v="Manuális"/>
  </r>
  <r>
    <s v="HU0000102587"/>
    <s v="KKV Klaszterház Zrt. Törzsrészvény"/>
    <s v="22685399"/>
    <s v="KKV Klaszterház Zrt."/>
    <s v="KKV Klaszterház Magyar Vállalkozássegítõ Zártkörûen Mûködõ Részvénytársaság"/>
    <s v="Szeged,Mérey utca 6/b."/>
    <s v="HUF"/>
    <s v="10000"/>
    <x v="0"/>
    <s v="Törzsrészvény"/>
    <s v="Névre szóló"/>
    <x v="1"/>
    <s v="Nem"/>
    <s v="Aktív"/>
    <m/>
    <x v="5"/>
    <d v="2010-05-05T00:00:00"/>
    <x v="1"/>
    <s v="Elektronikus"/>
  </r>
  <r>
    <s v="HU0000102595"/>
    <s v="Planet Invest ZRt. Törzsrészvény"/>
    <s v="13285922"/>
    <s v="Planet Invest ZRt."/>
    <s v="Planet Invest Vagyonkezelõ Zártkörûen Mûködõ Részvénytársaság"/>
    <s v="Törökbálint,Tó utca 2."/>
    <s v="HUF"/>
    <s v="100000"/>
    <x v="0"/>
    <s v="Törzsrészvény"/>
    <s v="Névre szóló"/>
    <x v="0"/>
    <s v="Nem"/>
    <s v="Aktív"/>
    <m/>
    <x v="5"/>
    <d v="2004-04-05T00:00:00"/>
    <x v="0"/>
    <s v="Manuális"/>
  </r>
  <r>
    <s v="HU0000102603"/>
    <s v="Akzo Nobel Coatings Zrt Törzsrészvény"/>
    <s v="10356072"/>
    <s v="Akzo Nobel Coatings Zrt"/>
    <s v="Akzo Nobel Coatings Festékgyártó és Kereskedelmi Zártkörûen mûködõ Részvénytársaság"/>
    <s v="Tiszaújváros,TVK Ipartelep Hrsz 2092"/>
    <s v="HUF"/>
    <s v="1000"/>
    <x v="0"/>
    <s v="Törzsrészvény"/>
    <s v="Névre szóló"/>
    <x v="0"/>
    <s v="Nem"/>
    <s v="Aktív"/>
    <m/>
    <x v="5"/>
    <d v="2010-04-08T00:00:00"/>
    <x v="0"/>
    <s v="Manuális"/>
  </r>
  <r>
    <s v="HU0000102611"/>
    <s v="Takarékbank Zrt Törzsrészvény"/>
    <s v="10241662"/>
    <s v="Takarékbank Zrt"/>
    <s v="Magyar Takarékszövetkezeti Bank Zártkörûen Mûködõ Részvénytársaság"/>
    <s v="Budapest,Pethényi köz 10."/>
    <s v="HUF"/>
    <s v="2000"/>
    <x v="0"/>
    <s v="Törzsrészvény"/>
    <s v="Névre szóló"/>
    <x v="1"/>
    <s v="Nem"/>
    <s v="Aktív"/>
    <m/>
    <x v="5"/>
    <d v="2010-07-30T00:00:00"/>
    <x v="2"/>
    <s v="Manuális"/>
  </r>
  <r>
    <s v="HU0000102629"/>
    <s v="Takarékbank Zrt Elsõbbségi részvény"/>
    <s v="10241662"/>
    <s v="Takarékbank Zrt"/>
    <s v="Magyar Takarékszövetkezeti Bank Zártkörûen Mûködõ Részvénytársaság"/>
    <s v="Budapest,Pethényi köz 10."/>
    <s v="HUF"/>
    <s v="2000"/>
    <x v="0"/>
    <s v="Elsõbbségi részvény"/>
    <s v="Névre szóló"/>
    <x v="1"/>
    <s v="Nem"/>
    <s v="Aktív"/>
    <m/>
    <x v="5"/>
    <d v="2010-07-30T00:00:00"/>
    <x v="2"/>
    <s v="Manuális"/>
  </r>
  <r>
    <s v="HU0000102637"/>
    <s v="GLOBAL PARTNERS Zrt. Törzsrészvény"/>
    <s v="14438343"/>
    <s v="GLOBAL PARTNERS Zrt."/>
    <s v="GLOBAL PARTNERS Biztosítási Alkusz és Bankügynök Zártkörûen Mûködõ Részvénytársaság"/>
    <s v="Bozzai,Fõ út 29."/>
    <s v="HUF"/>
    <s v="100000"/>
    <x v="0"/>
    <s v="Törzsrészvény"/>
    <s v="Névre szóló"/>
    <x v="1"/>
    <s v="Nem"/>
    <s v="Aktív"/>
    <m/>
    <x v="5"/>
    <d v="2010-09-30T00:00:00"/>
    <x v="2"/>
    <s v="Elektronikus"/>
  </r>
  <r>
    <s v="HU0000102645"/>
    <s v="KKV Klaszterház Zrt. Ideiglenes törzsrészvény"/>
    <s v="22685399"/>
    <s v="KKV Klaszterház Zrt."/>
    <s v="KKV Klaszterház Magyar Vállalkozássegítõ Zártkörûen Mûködõ Részvénytársaság"/>
    <s v="Szeged,Mérey utca 6/b."/>
    <s v="HUF"/>
    <s v="10000"/>
    <x v="0"/>
    <s v="Törzsrészvény"/>
    <s v="Névre szóló"/>
    <x v="1"/>
    <s v="Nem"/>
    <s v="Aktív"/>
    <m/>
    <x v="5"/>
    <d v="2010-06-23T00:00:00"/>
    <x v="2"/>
    <s v="Elektronikus"/>
  </r>
  <r>
    <s v="HU0000102652"/>
    <s v="Hitelvonal Holding Zrt. Törzsrészvény"/>
    <s v="14116249"/>
    <s v="Hitelvonal Holding Zrt."/>
    <s v="Hitelvonal Holding Pénzügyi Tanácsadó zártkörûen mûködõ Részvénytársaság"/>
    <s v="Budapest,Károly körút 23. III. em. 1."/>
    <s v="HUF"/>
    <s v="100000"/>
    <x v="0"/>
    <s v="Törzsrészvény"/>
    <s v="Névre szóló"/>
    <x v="1"/>
    <s v="Nem"/>
    <s v="Aktív"/>
    <m/>
    <x v="5"/>
    <d v="2010-05-20T00:00:00"/>
    <x v="2"/>
    <s v="Elektronikus"/>
  </r>
  <r>
    <s v="HU0000102660"/>
    <s v="AirportLand Zrt. Törzsrészvény"/>
    <s v="14387120"/>
    <s v="AirportLand Zrt."/>
    <s v="AirportLand Ingatlanforgalmazó és Ingatlanhasznosító Zártkörûen Mûködõ Részvénytársaság"/>
    <s v="Budapest,Wesselényi utca 12. 6. emelet  3"/>
    <s v="HUF"/>
    <s v="10000"/>
    <x v="0"/>
    <s v="Törzsrészvény"/>
    <s v="Névre szóló"/>
    <x v="1"/>
    <s v="Nem"/>
    <s v="Aktív"/>
    <m/>
    <x v="5"/>
    <d v="2008-03-31T00:00:00"/>
    <x v="1"/>
    <s v="Elektronikus"/>
  </r>
  <r>
    <s v="HU0000102678"/>
    <s v="Közép-Európai Innovációs Közpo Törzsrészvény"/>
    <s v="14716777"/>
    <s v="Közép-Európai Innovációs Közpo"/>
    <s v="Közép-Európai Innovációs Központ Non-profit Kiemelkedõen Közhasznú Zártkörûen Mûködõ Részvénytársasá"/>
    <s v="Budapest,Botond utca 12. 3. emelet  13/a."/>
    <s v="HUF"/>
    <s v="100000"/>
    <x v="0"/>
    <s v="Törzsrészvény"/>
    <s v="Névre szóló"/>
    <x v="1"/>
    <s v="Nem"/>
    <s v="Aktív"/>
    <m/>
    <x v="5"/>
    <d v="2009-03-23T00:00:00"/>
    <x v="1"/>
    <s v="Elektronikus"/>
  </r>
  <r>
    <s v="HU0000102686"/>
    <s v="EasyProt Zrt. &quot;B&quot; sorozatú visszaváltható és osztalékelsõbbségi részvény"/>
    <s v="12451355"/>
    <s v="EasyProt Zrt."/>
    <s v="EasyProt Zártkörûen Mûködõ Részvénytársaság"/>
    <s v="Budapest,Felka utca 6. 4. em. 13."/>
    <s v="HUF"/>
    <s v="1000"/>
    <x v="0"/>
    <s v="Visszaváltható részvény"/>
    <s v="Névre szóló"/>
    <x v="1"/>
    <s v="Nem"/>
    <s v="Aktív"/>
    <m/>
    <x v="5"/>
    <d v="2010-05-20T00:00:00"/>
    <x v="2"/>
    <s v="Elektronikus"/>
  </r>
  <r>
    <s v="HU0000102694"/>
    <s v="HR Consulting Hungary Zrt. Törzsrészvény"/>
    <s v="22632683"/>
    <s v="HR Consulting Hungary Zrt."/>
    <s v="HR Consulting Hungary Zártkörûen Mûködõ Részvénytársaság"/>
    <s v="Budapest,Klapka utca 37. fszt. 2/a."/>
    <s v="HUF"/>
    <s v="100000"/>
    <x v="0"/>
    <s v="Törzsrészvény"/>
    <s v="Névre szóló"/>
    <x v="1"/>
    <s v="Nem"/>
    <s v="Aktív"/>
    <m/>
    <x v="5"/>
    <d v="2010-03-16T00:00:00"/>
    <x v="1"/>
    <s v="Manuális"/>
  </r>
  <r>
    <s v="HU0000102702"/>
    <s v="JÁSZTEJ ZRt. Törzsrészvény"/>
    <s v="11267418"/>
    <s v="JÁSZTEJ ZRt."/>
    <s v="JÁSZTEJ Tejfeldolgozó, Kereskedelmi és Szolgáltató Zártkörû Részvénytársaság"/>
    <s v="Jászapáti,Juhász Máté utca 3."/>
    <s v="HUF"/>
    <s v="100000"/>
    <x v="0"/>
    <s v="Törzsrészvény"/>
    <s v="Névre szóló"/>
    <x v="0"/>
    <s v="Nem"/>
    <s v="Aktív"/>
    <m/>
    <x v="5"/>
    <d v="2010-05-31T00:00:00"/>
    <x v="0"/>
    <s v="Manuális"/>
  </r>
  <r>
    <s v="HU0000102710"/>
    <s v="MESTER HOLDING Zrt Törzsrészvény"/>
    <s v="14899281"/>
    <s v="MESTER HOLDING Zrt"/>
    <s v="MESTER HOLDING Építõipari és Kereskedelmi Zártkörûen Mûködõ Részvénytársaság"/>
    <s v="Budapest,Gárdonyi Géza utca 1/A."/>
    <s v="HUF"/>
    <s v="1000000"/>
    <x v="0"/>
    <s v="Törzsrészvény"/>
    <s v="Névre szóló"/>
    <x v="1"/>
    <s v="Nem"/>
    <s v="Aktív"/>
    <m/>
    <x v="5"/>
    <d v="2009-09-08T00:00:00"/>
    <x v="1"/>
    <s v="Manuális"/>
  </r>
  <r>
    <s v="HU0000102728"/>
    <s v="ARPAND Zrt. Törzsrészvény"/>
    <s v="22667520"/>
    <s v="ARPAND Zrt."/>
    <s v="ARPAND Vagyonkezelõ Zártkörûen Mûködõ Részvénytársaság"/>
    <s v="Budapest,Rácz A. utca 9."/>
    <s v="HUF"/>
    <s v="100000"/>
    <x v="0"/>
    <s v="Törzsrészvény"/>
    <s v="Névre szóló"/>
    <x v="1"/>
    <s v="Nem"/>
    <s v="Aktív"/>
    <m/>
    <x v="5"/>
    <d v="2010-09-09T00:00:00"/>
    <x v="2"/>
    <s v="Manuális"/>
  </r>
  <r>
    <s v="HU0000102736"/>
    <s v="INVITEL Zrt. &quot;A&quot; sorozatú törzsrészvény"/>
    <s v="12069316"/>
    <s v="INVITEL Zrt."/>
    <s v="INVITEL Távközlési Zrt."/>
    <s v="Budaörs,Puskás Tivadar utca 8-10."/>
    <s v="HUF"/>
    <s v="800"/>
    <x v="0"/>
    <s v="Törzsrészvény"/>
    <s v="Névre szóló"/>
    <x v="1"/>
    <s v="Nem"/>
    <s v="Aktív"/>
    <m/>
    <x v="5"/>
    <d v="2010-08-10T00:00:00"/>
    <x v="2"/>
    <s v="Elektronikus"/>
  </r>
  <r>
    <s v="HU0000102744"/>
    <s v="Cash Flow Zrt. Kamatozó részvény"/>
    <s v="22643470"/>
    <s v="Cash Flow Zrt."/>
    <s v="Cash Flow Akadémia Oktató és Tanácsadó Zártkörûen Mûködõ Részvénytársaság"/>
    <s v="Budapest,Budaörsi út 125. A. ép."/>
    <s v="HUF"/>
    <s v="1000"/>
    <x v="0"/>
    <s v="Kamatozó részvény"/>
    <s v="Névre szóló"/>
    <x v="1"/>
    <s v="Nem"/>
    <s v="Aktív"/>
    <m/>
    <x v="5"/>
    <d v="2010-06-23T00:00:00"/>
    <x v="2"/>
    <s v="Elektronikus"/>
  </r>
  <r>
    <s v="HU0000102751"/>
    <s v="Cash Flow Zrt. Elsõbbségi részvény"/>
    <s v="22643470"/>
    <s v="Cash Flow Zrt."/>
    <s v="Cash Flow Akadémia Oktató és Tanácsadó Zártkörûen Mûködõ Részvénytársaság"/>
    <s v="Budapest,Budaörsi út 125. A. ép."/>
    <s v="HUF"/>
    <s v="1000"/>
    <x v="0"/>
    <s v="Elsõbbségi részvény"/>
    <s v="Névre szóló"/>
    <x v="1"/>
    <s v="Nem"/>
    <s v="Aktív"/>
    <m/>
    <x v="5"/>
    <d v="2010-06-23T00:00:00"/>
    <x v="2"/>
    <s v="Elektronikus"/>
  </r>
  <r>
    <s v="HU0000102769"/>
    <s v="PRUDENT-INVEST Törzsrészvény"/>
    <s v="11181932"/>
    <s v="PRUDENT-INVEST"/>
    <s v="PRUDENT-INVEST Befektetési Alapkezelõ Zártkörûen Mûködõ Részvénytársaság"/>
    <s v="Budapest,Moszkva tér 15."/>
    <s v="HUF"/>
    <s v="100"/>
    <x v="0"/>
    <s v="Törzsrészvény"/>
    <s v="Névre szóló"/>
    <x v="1"/>
    <s v="Nem"/>
    <s v="Aktív"/>
    <m/>
    <x v="5"/>
    <d v="2009-11-02T00:00:00"/>
    <x v="1"/>
    <s v="Manuális"/>
  </r>
  <r>
    <s v="HU0000102777"/>
    <s v="LINDE GÁZ Magyarország Zrt. Törzsrészvény"/>
    <s v="11300184"/>
    <s v="LINDE GÁZ Magyarország Zrt."/>
    <s v="LINDE GÁZ Magyarország  Zártkörûen Mûködõ Részvénytársaság"/>
    <s v="Répcelak,Carl von Linde út 1."/>
    <s v="HUF"/>
    <s v="1000"/>
    <x v="0"/>
    <s v="Törzsrészvény"/>
    <s v="Névre szóló"/>
    <x v="0"/>
    <s v="Nem"/>
    <s v="Aktív"/>
    <m/>
    <x v="5"/>
    <d v="2010-05-12T00:00:00"/>
    <x v="1"/>
    <s v="Elektronikus"/>
  </r>
  <r>
    <s v="HU0000102785"/>
    <s v="Root and Foliage  Zrt Törzsrészvény"/>
    <s v="22667771"/>
    <s v="Root and Foliage  Zrt"/>
    <s v="Root and Foliage Zártkörûen Mûködõ Részvénytársaság"/>
    <s v="Budapest,Andrássy út 126."/>
    <s v="HUF"/>
    <s v="10000"/>
    <x v="0"/>
    <s v="Törzsrészvény"/>
    <s v="Névre szóló"/>
    <x v="1"/>
    <s v="Nem"/>
    <s v="Aktív"/>
    <m/>
    <x v="5"/>
    <d v="2010-05-22T00:00:00"/>
    <x v="1"/>
    <s v="Elektronikus"/>
  </r>
  <r>
    <s v="HU0000102793"/>
    <s v="BIS zrt Törzsrészvény"/>
    <s v="12272910"/>
    <s v="BIS zrt"/>
    <s v="BIS Csõdgondnok és Tanácsadó zártkörûen mûködõ Részvénytársaság"/>
    <s v="Budapest,Ráth György utca 1/c."/>
    <s v="HUF"/>
    <s v="20000000"/>
    <x v="0"/>
    <s v="Törzsrészvény"/>
    <s v="Névre szóló"/>
    <x v="0"/>
    <s v="Nem"/>
    <s v="Aktív"/>
    <m/>
    <x v="5"/>
    <d v="2000-03-22T00:00:00"/>
    <x v="1"/>
    <s v="Elektronikus"/>
  </r>
  <r>
    <s v="HU0000102801"/>
    <s v="Tinian Kereskedelmi Zártkörûen Mûködõ Részvénytársaság 50%-os befizetettségû ideiglenes törzsrészvén"/>
    <s v="22697077"/>
    <s v="Tinian Zrt."/>
    <s v="Tinian Kereskedelmi Zártkörûen Mûködõ Részvénytársaság"/>
    <s v="Budapest,Soroksári út 82."/>
    <s v="HUF"/>
    <s v="100000"/>
    <x v="0"/>
    <s v="Törzsrészvény"/>
    <s v="Névre szóló"/>
    <x v="1"/>
    <s v="Nem"/>
    <s v="Aktív"/>
    <m/>
    <x v="5"/>
    <d v="2010-10-04T00:00:00"/>
    <x v="2"/>
    <s v="Elektronikus"/>
  </r>
  <r>
    <s v="HU0000102819"/>
    <s v="CORVIN SEC Zrt. Törzsrészvény"/>
    <s v="14190805"/>
    <s v="CORVIN SEC Zrt."/>
    <s v="CORVIN SEC Zártkörûen Mûködõ Részvénytársaság"/>
    <s v="Nyíregyháza,Északi körút 4. fsz.. emelet  4."/>
    <s v="HUF"/>
    <s v="5000000"/>
    <x v="0"/>
    <s v="Törzsrészvény"/>
    <s v="Névre szóló"/>
    <x v="1"/>
    <s v="Nem"/>
    <s v="Törölt"/>
    <m/>
    <x v="5"/>
    <d v="2010-05-31T00:00:00"/>
    <x v="1"/>
    <s v="Elektronikus"/>
  </r>
  <r>
    <s v="HU0000102827"/>
    <s v="CORVIN SEC Zrt. Törzsrészvény"/>
    <s v="14190805"/>
    <s v="CORVIN SEC Zrt."/>
    <s v="CORVIN SEC Zártkörûen Mûködõ Részvénytársaság"/>
    <s v="Nyíregyháza,Északi körút 4. fsz.. emelet  4."/>
    <s v="HUF"/>
    <s v="100000"/>
    <x v="0"/>
    <s v="Törzsrészvény"/>
    <s v="Névre szóló"/>
    <x v="1"/>
    <s v="Nem"/>
    <s v="Aktív"/>
    <m/>
    <x v="5"/>
    <d v="2008-01-25T00:00:00"/>
    <x v="1"/>
    <s v="Elektronikus"/>
  </r>
  <r>
    <s v="HU0000102835"/>
    <s v="MagNet Bank zrt. Törzsrészvény"/>
    <s v="12079731"/>
    <s v="MagNet Bank zrt."/>
    <s v="MagNet Magyar Közösségi Bank zártkörûen mûködõ Részvénytársaság"/>
    <s v="Budapest,Andrássy út 98."/>
    <s v="HUF"/>
    <s v="1000"/>
    <x v="0"/>
    <s v="Törzsrészvény"/>
    <s v="Névre szóló"/>
    <x v="1"/>
    <s v="Nem"/>
    <s v="Aktív"/>
    <m/>
    <x v="5"/>
    <d v="2010-08-09T00:00:00"/>
    <x v="2"/>
    <s v="Manuális"/>
  </r>
  <r>
    <s v="HU0000102843"/>
    <s v="Extreme Digital Zrt. Törzsrészvény"/>
    <s v="14174179"/>
    <s v="Extreme Digital Zrt."/>
    <s v="Extreme Digital Zártkörûen Mûködõ Részvénytársaság"/>
    <s v="Budapest,Szentendrei út 89-95. X. ép."/>
    <s v="HUF"/>
    <s v="1000000"/>
    <x v="0"/>
    <s v="Törzsrészvény"/>
    <s v="Névre szóló"/>
    <x v="0"/>
    <s v="Nem"/>
    <s v="Aktív"/>
    <m/>
    <x v="5"/>
    <d v="2007-12-17T00:00:00"/>
    <x v="0"/>
    <s v="Manuális"/>
  </r>
  <r>
    <s v="HU0000102850"/>
    <s v="RC Invest Zrt Törzsrészvény 2. sorozat"/>
    <s v="13248084"/>
    <s v="RC Invest Zrt"/>
    <s v="RC Invest Vagyonkezelõi Zártkörûen Mûködõ Részvénytársaság"/>
    <s v="Budapest,Karinthy F. utca 21."/>
    <s v="HUF"/>
    <s v="500000"/>
    <x v="0"/>
    <s v="Törzsrészvény"/>
    <s v="Névre szóló"/>
    <x v="0"/>
    <s v="Nem"/>
    <s v="Aktív"/>
    <m/>
    <x v="5"/>
    <d v="2010-01-22T00:00:00"/>
    <x v="0"/>
    <s v="Manuális"/>
  </r>
  <r>
    <s v="HU0000102868"/>
    <s v="VÁRDOM Zrt. Törzsrészvény"/>
    <s v="22659217"/>
    <s v="VÁRDOM Zrt."/>
    <s v="VÁRDOM Ingatlanforgalmazó és -beruházó Zártkörûen Mûködõ Részvénytársaság"/>
    <s v="Budapest,Thomán István utca 14/7."/>
    <s v="HUF"/>
    <s v="50000"/>
    <x v="0"/>
    <s v="Törzsrészvény"/>
    <s v="Névre szóló"/>
    <x v="0"/>
    <s v="Nem"/>
    <s v="Aktív"/>
    <m/>
    <x v="5"/>
    <d v="2009-11-30T00:00:00"/>
    <x v="0"/>
    <s v="Manuális"/>
  </r>
  <r>
    <s v="HU0000102876"/>
    <s v="Kiútprogram Nonprofit Zrt Elsõbbségi részvény"/>
    <s v="14918182"/>
    <s v="Kiútprogram Nonprofit Zrt"/>
    <s v="Kiútprogram Mikrohitel Közvetítõ Közhasznú Nonprofit Zártkörûen Mûködõ Részvénytársaság"/>
    <s v="Budapest,Fõvám tér 2-3."/>
    <s v="HUF"/>
    <s v="10000"/>
    <x v="0"/>
    <s v="Elsõbbségi részvény"/>
    <s v="Névre szóló"/>
    <x v="0"/>
    <s v="Nem"/>
    <s v="Aktív"/>
    <m/>
    <x v="5"/>
    <d v="2010-04-30T00:00:00"/>
    <x v="0"/>
    <s v="Manuális"/>
  </r>
  <r>
    <s v="HU0000102884"/>
    <s v="Lantos Zrt. Törzsrészvény"/>
    <s v="22712857"/>
    <s v="Lantos Zrt."/>
    <s v="Lantos Vagyonkezelõ Zártkörûen Mûködõ Részvénytársaság"/>
    <s v="Budapest,Hermann Ottó út 27/b."/>
    <s v="HUF"/>
    <s v="500000"/>
    <x v="0"/>
    <s v="Törzsrészvény"/>
    <s v="Névre szóló"/>
    <x v="1"/>
    <s v="Nem"/>
    <s v="Aktív"/>
    <m/>
    <x v="5"/>
    <d v="2010-07-20T00:00:00"/>
    <x v="2"/>
    <s v="Elektronikus"/>
  </r>
  <r>
    <s v="HU0000102892"/>
    <s v="Terra Renova Zrt. Törzsrészvény"/>
    <s v="22715087"/>
    <s v="Terra Renova Zrt."/>
    <s v="Terra Renova Zártkörûen Mûködõ Részvénytársaság"/>
    <s v="Budapest,Tüzér utca 3."/>
    <s v="HUF"/>
    <s v="50000"/>
    <x v="0"/>
    <s v="Törzsrészvény"/>
    <s v="Névre szóló"/>
    <x v="1"/>
    <s v="Nem"/>
    <s v="Aktív"/>
    <m/>
    <x v="5"/>
    <d v="2010-05-21T00:00:00"/>
    <x v="1"/>
    <s v="Elektronikus"/>
  </r>
  <r>
    <s v="HU0000102900"/>
    <s v="NEMZETKÖZI VEGYÉPSZER ZRt. Törzsrészvény"/>
    <s v="14682913"/>
    <s v="NEMZETKÖZI VEGYÉPSZER ZRt."/>
    <s v="NEMZETKÖZI VEGYÉPSZER Zártkörûen Mûködõ Részvénytársaság"/>
    <s v="Budapest,Mogyoród útja 42."/>
    <s v="HUF"/>
    <s v="100000"/>
    <x v="0"/>
    <s v="Törzsrészvény"/>
    <s v="Névre szóló"/>
    <x v="0"/>
    <s v="Nem"/>
    <s v="Aktív"/>
    <m/>
    <x v="5"/>
    <d v="2009-12-30T00:00:00"/>
    <x v="0"/>
    <s v="Manuális"/>
  </r>
  <r>
    <s v="HU0000102918"/>
    <s v="Cardsoft Zrt. Törzsrészvény"/>
    <s v="22708414"/>
    <s v="Cardsoft Zrt."/>
    <s v="Cardsoft Zártkörûen Mûködõ Részvénytársaság"/>
    <s v="Érd,Retyezáti utca 46."/>
    <s v="HUF"/>
    <s v="100000"/>
    <x v="0"/>
    <s v="Törzsrészvény"/>
    <s v="Névre szóló"/>
    <x v="0"/>
    <s v="Nem"/>
    <s v="Aktív"/>
    <m/>
    <x v="5"/>
    <d v="2010-06-01T00:00:00"/>
    <x v="0"/>
    <s v="Manuális"/>
  </r>
  <r>
    <s v="HU0000102926"/>
    <s v="ENTROTECH 2000 Tanácsadó Zrt. Törzsrészvény"/>
    <s v="22650311"/>
    <s v="ENTROTECH 2000 Tanácsadó Zrt."/>
    <s v="ENTROTECH 2000 Tanácsadó Zártkörûen Mûködõ Részvénytársaság"/>
    <s v="Budapest,Viza utca 9-11. II. em. 3."/>
    <s v="HUF"/>
    <s v="1000000"/>
    <x v="0"/>
    <s v="Törzsrészvény"/>
    <s v="Névre szóló"/>
    <x v="0"/>
    <s v="Nem"/>
    <s v="Aktív"/>
    <m/>
    <x v="5"/>
    <d v="2010-04-26T00:00:00"/>
    <x v="0"/>
    <s v="Manuális"/>
  </r>
  <r>
    <s v="HU0000102934"/>
    <s v="T-MecH Hungary Zrt. Törzsrészvény"/>
    <s v="11685261"/>
    <s v="T-MecH Hungary Zrt."/>
    <s v="T-MecH Hungary Zártkörûen Mûködõ Részvénytársaság"/>
    <s v="Budapest,Nagyszõlõs utca 11-15."/>
    <s v="HUF"/>
    <s v="500000"/>
    <x v="0"/>
    <s v="Törzsrészvény"/>
    <s v="Névre szóló"/>
    <x v="1"/>
    <s v="Nem"/>
    <s v="Aktív"/>
    <m/>
    <x v="5"/>
    <d v="2009-11-03T00:00:00"/>
    <x v="1"/>
    <s v="Manuális"/>
  </r>
  <r>
    <s v="HU0000102942"/>
    <s v="ARGENTUM 2000 Tanácsadó Zrt. Törzsrészvény"/>
    <s v="22651453"/>
    <s v="ARGENTUM 2000 Tanácsadó Zrt."/>
    <s v="ARGENTUM 2000 Tanácsadó Zártkörûen Mûködõ Részvénytársaság"/>
    <s v="Budapest,Szalonka út 4."/>
    <s v="HUF"/>
    <s v="1000000"/>
    <x v="0"/>
    <s v="Törzsrészvény"/>
    <s v="Névre szóló"/>
    <x v="0"/>
    <s v="Nem"/>
    <s v="Aktív"/>
    <m/>
    <x v="5"/>
    <d v="2010-05-28T00:00:00"/>
    <x v="0"/>
    <s v="Manuális"/>
  </r>
  <r>
    <s v="HU0000102959"/>
    <s v="Bluebird International Zrt. &quot;B&quot; sorozatú törzsrészvénye"/>
    <s v="14455386"/>
    <s v="Bluebird International Zrt."/>
    <s v="Bluebird International Kereskedelmi és Szolgáltató Zártkörûen Mûködõ Részvénytársaság"/>
    <s v="Budapest,Váci út 45. A. ép. 8. em."/>
    <s v="HUF"/>
    <s v="100000"/>
    <x v="0"/>
    <s v="Törzsrészvény"/>
    <s v="Névre szóló"/>
    <x v="1"/>
    <s v="Nem"/>
    <s v="Aktív"/>
    <m/>
    <x v="5"/>
    <d v="2010-11-30T00:00:00"/>
    <x v="2"/>
    <s v="Manuális"/>
  </r>
  <r>
    <s v="HU0000102967"/>
    <s v="DAMALINT HOLDING Zrt. Törzsrészvény"/>
    <s v="22721312"/>
    <s v="DAMALINT HOLDING Zrt."/>
    <s v="DAMALINT HOLDING Zártkörûen Mûködõ Részvénytársaság"/>
    <s v="Budapest,Ezüsthegyi lejtõ 9."/>
    <s v="HUF"/>
    <s v="100000"/>
    <x v="0"/>
    <s v="Törzsrészvény"/>
    <s v="Névre szóló"/>
    <x v="1"/>
    <s v="Nem"/>
    <s v="Aktív"/>
    <m/>
    <x v="5"/>
    <d v="2010-09-22T00:00:00"/>
    <x v="2"/>
    <s v="Elektronikus"/>
  </r>
  <r>
    <s v="HU0000102975"/>
    <s v="Tejútrendszer-alsó Zrt. Törzsrészvény"/>
    <s v="22717515"/>
    <s v="Tejútrendszer-alsó Zrt."/>
    <s v="Tejútrendszer-alsó Befektetési és Kereskedelmi Holding Zártkörûen Mûködõ Részvénytársaság"/>
    <s v="Budapest,Szakadék út 5."/>
    <s v="HUF"/>
    <s v="10000"/>
    <x v="0"/>
    <s v="Törzsrészvény"/>
    <s v="Névre szóló"/>
    <x v="1"/>
    <s v="Nem"/>
    <s v="Aktív"/>
    <m/>
    <x v="5"/>
    <d v="2010-07-29T00:00:00"/>
    <x v="2"/>
    <s v="Elektronikus"/>
  </r>
  <r>
    <s v="HU0000102983"/>
    <s v="Bluebird International Zrt. dolgozói részvénye"/>
    <s v="14455386"/>
    <s v="Bluebird International Zrt."/>
    <s v="Bluebird International Kereskedelmi és Szolgáltató Zártkörûen Mûködõ Részvénytársaság"/>
    <s v="Budapest,Váci út 45. A. ép. 8. em."/>
    <s v="HUF"/>
    <s v="100000"/>
    <x v="0"/>
    <s v="Dolgozói részvény"/>
    <s v="Névre szóló"/>
    <x v="1"/>
    <s v="Nem"/>
    <s v="Aktív"/>
    <m/>
    <x v="5"/>
    <d v="2010-11-30T00:00:00"/>
    <x v="2"/>
    <s v="Manuális"/>
  </r>
  <r>
    <s v="HU0000102991"/>
    <s v="OREX Zrt. Törzsrészvény"/>
    <s v="10772380"/>
    <s v="OREX Zrt."/>
    <s v="OREX Óra-Ékszer Kereskedõház Zártkörûen Mûködõ Részvénytársaság"/>
    <s v="Budapest,Andrássy út 64."/>
    <s v="HUF"/>
    <s v="10000000"/>
    <x v="0"/>
    <s v="Törzsrészvény"/>
    <s v="Névre szóló"/>
    <x v="0"/>
    <s v="Nem"/>
    <s v="Aktív"/>
    <m/>
    <x v="5"/>
    <d v="2010-05-10T00:00:00"/>
    <x v="0"/>
    <s v="Manuális"/>
  </r>
  <r>
    <s v="HU0000103007"/>
    <s v="IBIZ Innovative Zrt. Törzsrészvény"/>
    <s v="12434147"/>
    <s v="IBIZ Innovative Zrt."/>
    <s v="IBIZ Innovative Technológiai Fejlesztõ és Szolgáltató Zártkörûen Mûködõ Részvénytársaság"/>
    <s v="Bicske,Barsi József utca 49."/>
    <s v="HUF"/>
    <s v="50000"/>
    <x v="0"/>
    <s v="Törzsrészvény"/>
    <s v="Névre szóló"/>
    <x v="1"/>
    <s v="Nem"/>
    <s v="Aktív"/>
    <m/>
    <x v="5"/>
    <d v="2010-10-13T00:00:00"/>
    <x v="2"/>
    <s v="Manuális"/>
  </r>
  <r>
    <s v="HU0000103015"/>
    <s v="K&amp;H Befektetési Alapkezelõ Zrt. Törzsrészvény"/>
    <s v="11556495"/>
    <s v="K&amp;H BAK ZRT."/>
    <s v="K&amp;H Befektetési Alapkezelõ Zártkörûen Mûködõ Részvénytársaság"/>
    <s v="Budapest,Vigadó tér 1."/>
    <s v="HUF"/>
    <s v="10000"/>
    <x v="0"/>
    <s v="Törzsrészvény"/>
    <s v="Névre szóló"/>
    <x v="1"/>
    <s v="Nem"/>
    <s v="Aktív"/>
    <m/>
    <x v="5"/>
    <d v="2010-07-13T00:00:00"/>
    <x v="2"/>
    <s v="Elektronikus"/>
  </r>
  <r>
    <s v="HU0000103023"/>
    <s v="ORIGO-SÁNTA INVEST Zrt. Törzsrészvény"/>
    <s v="14318252"/>
    <s v="ORIGO-SÁNTA INVEST Zrt."/>
    <s v="ORIGO-SÁNTA INVEST Vagyonkezelõ Zártkörûen Mûködõ Részvénytársaság"/>
    <s v="Sopron,Gyõri út 32-36."/>
    <s v="HUF"/>
    <s v="10000"/>
    <x v="0"/>
    <s v="Törzsrészvény"/>
    <s v="Névre szóló"/>
    <x v="1"/>
    <s v="Nem"/>
    <s v="Aktív"/>
    <m/>
    <x v="5"/>
    <d v="2008-04-21T00:00:00"/>
    <x v="1"/>
    <s v="Manuális"/>
  </r>
  <r>
    <s v="HU0000103031"/>
    <s v="ORIGO-SÁNTA INVEST Zrt. Elsõbbségi részvény"/>
    <s v="14318252"/>
    <s v="ORIGO-SÁNTA INVEST Zrt."/>
    <s v="ORIGO-SÁNTA INVEST Vagyonkezelõ Zártkörûen Mûködõ Részvénytársaság"/>
    <s v="Sopron,Gyõri út 32-36."/>
    <s v="HUF"/>
    <s v="10000"/>
    <x v="0"/>
    <s v="Elsõbbségi részvény"/>
    <s v="Névre szóló"/>
    <x v="1"/>
    <s v="Nem"/>
    <s v="Aktív"/>
    <m/>
    <x v="5"/>
    <d v="2008-04-21T00:00:00"/>
    <x v="1"/>
    <s v="Manuális"/>
  </r>
  <r>
    <s v="HU0000103049"/>
    <s v="ORIGO-SÁNTA INVEST Zrt. Elsõbbségi részvény"/>
    <s v="14318252"/>
    <s v="ORIGO-SÁNTA INVEST Zrt."/>
    <s v="ORIGO-SÁNTA INVEST Vagyonkezelõ Zártkörûen Mûködõ Részvénytársaság"/>
    <s v="Sopron,Gyõri út 32-36."/>
    <s v="HUF"/>
    <s v="10000"/>
    <x v="0"/>
    <s v="Elsõbbségi részvény"/>
    <s v="Névre szóló"/>
    <x v="1"/>
    <s v="Nem"/>
    <s v="Aktív"/>
    <m/>
    <x v="5"/>
    <d v="2008-04-21T00:00:00"/>
    <x v="1"/>
    <s v="Manuális"/>
  </r>
  <r>
    <s v="HU0000103056"/>
    <s v="NAPSUGÁR PATIKÁK Zrt. Törzsrészvény"/>
    <s v="22735250"/>
    <s v="NAPSUGÁR PATIKÁK Zrt."/>
    <s v="NAPSUGÁR PATIKÁK Zártkörûen Mûködõ Részvénytársaság"/>
    <s v="Budapest,Budapesti út 238."/>
    <s v="HUF"/>
    <s v="1000"/>
    <x v="0"/>
    <s v="Törzsrészvény"/>
    <s v="Névre szóló"/>
    <x v="1"/>
    <s v="Nem"/>
    <s v="Aktív"/>
    <m/>
    <x v="5"/>
    <d v="2010-07-01T00:00:00"/>
    <x v="2"/>
    <s v="Elektronikus"/>
  </r>
  <r>
    <s v="HU0000103064"/>
    <s v="ElefántHáz Zrt Törzsrészvény"/>
    <s v="22725237"/>
    <s v="ElefántHáz Zrt"/>
    <s v="ElefántHáz Ingatlanhasznosító Zártkörûen Mûködõ Részvénytársaság"/>
    <s v="Dunakeszi,Dózsa György tér 8."/>
    <s v="HUF"/>
    <s v="100000"/>
    <x v="0"/>
    <s v="Törzsrészvény"/>
    <s v="Névre szóló"/>
    <x v="1"/>
    <s v="Nem"/>
    <s v="Aktív"/>
    <m/>
    <x v="5"/>
    <d v="2010-07-27T00:00:00"/>
    <x v="2"/>
    <s v="Elektronikus"/>
  </r>
  <r>
    <s v="HU0000103072"/>
    <s v="Nagykanizsa Zrt. Törzsrészvény"/>
    <s v="14482270"/>
    <s v="Nagykanizsa Zrt."/>
    <s v="Nagykanizsa Vagyongazdálkodási és Szolgáltató Zártkörûen Mûködõ Részvénytársaság"/>
    <s v="Nagykanizsa,Garai utca 21."/>
    <s v="HUF"/>
    <s v="100000"/>
    <x v="0"/>
    <s v="Törzsrészvény"/>
    <s v="Névre szóló"/>
    <x v="1"/>
    <s v="Nem"/>
    <s v="Aktív"/>
    <m/>
    <x v="5"/>
    <d v="2008-07-25T00:00:00"/>
    <x v="1"/>
    <s v="Manuális"/>
  </r>
  <r>
    <s v="HU0000103080"/>
    <s v="ICT Európa Holding Zrt. Törzsrészvény"/>
    <s v="22720287"/>
    <s v="ICT Európa Holding Zrt."/>
    <s v="ICT Európa Holding Zártkörûen Mûködõ Részvénytársaság"/>
    <s v="Budapest,Hauszmann A utca 4/c."/>
    <s v="HUF"/>
    <s v="10000"/>
    <x v="0"/>
    <s v="Törzsrészvény"/>
    <s v="Névre szóló"/>
    <x v="1"/>
    <s v="Nem"/>
    <s v="Aktív"/>
    <m/>
    <x v="5"/>
    <d v="2010-08-25T00:00:00"/>
    <x v="2"/>
    <s v="Elektronikus"/>
  </r>
  <r>
    <s v="HU0000103098"/>
    <s v="ARTechnic Innovációs Zrt. Törzsrészvény"/>
    <s v="14057012"/>
    <s v="ARTechnic Innovációs Zrt."/>
    <s v="ARTechnic Innovációs Szolgáltató Zártkörûen Mûködõ Részvénytársaság"/>
    <s v="Debrecen,Csapó utca 13. 2. em. 6."/>
    <s v="HUF"/>
    <s v="1000"/>
    <x v="0"/>
    <s v="Törzsrészvény"/>
    <s v="Névre szóló"/>
    <x v="1"/>
    <s v="Nem"/>
    <s v="Aktív"/>
    <m/>
    <x v="5"/>
    <d v="2010-07-09T00:00:00"/>
    <x v="2"/>
    <s v="Manuális"/>
  </r>
  <r>
    <s v="HU0000103106"/>
    <s v="DUEL-CORP Zrt. Törzsrészvény"/>
    <s v="22668370"/>
    <s v="DUEL-CORP Zrt."/>
    <s v="DUEL-CORP Ingatlanforgalmazó Zártkörûen Mûködõ Részvénytársaság"/>
    <s v="Szeged,Gogol utca 14."/>
    <s v="HUF"/>
    <s v="1000000"/>
    <x v="0"/>
    <s v="Törzsrészvény"/>
    <s v="Névre szóló"/>
    <x v="0"/>
    <s v="Nem"/>
    <s v="Aktív"/>
    <m/>
    <x v="5"/>
    <d v="2010-04-21T00:00:00"/>
    <x v="0"/>
    <s v="Manuális"/>
  </r>
  <r>
    <s v="HU0000103114"/>
    <s v="Berner-Út Zrt. Törzsrészvény"/>
    <s v="14713901"/>
    <s v="Berner-Út Zrt."/>
    <s v="BERNER-ÚT Útfenntartó Zártkörûen Mûködõ Részvénytársaság"/>
    <s v="Szentendre,Szabadkai utca 9."/>
    <s v="HUF"/>
    <s v="500000"/>
    <x v="0"/>
    <s v="Törzsrészvény"/>
    <s v="Névre szóló"/>
    <x v="0"/>
    <s v="Nem"/>
    <s v="Aktív"/>
    <m/>
    <x v="5"/>
    <d v="2009-03-25T00:00:00"/>
    <x v="0"/>
    <s v="Manuális"/>
  </r>
  <r>
    <s v="HU0000103122"/>
    <s v="BROKERCENTER Zrt. Törzsrészvény"/>
    <s v="14708426"/>
    <s v="BROKERCENTER Zrt."/>
    <s v="BROKERCENTER Pénzügyi Tanácsadó, Biztosításközvetítõ és Szolgáltató Zártkörûen Mûködõ Rt."/>
    <s v="Szekszárd,Garay tér 14-16."/>
    <s v="HUF"/>
    <s v="50000"/>
    <x v="0"/>
    <s v="Törzsrészvény"/>
    <s v="Névre szóló"/>
    <x v="1"/>
    <s v="Nem"/>
    <s v="Aktív"/>
    <m/>
    <x v="5"/>
    <d v="2009-03-10T00:00:00"/>
    <x v="1"/>
    <s v="Manuális"/>
  </r>
  <r>
    <s v="HU0000103130"/>
    <s v="ERGO Életbiztosító Zrt. Törzsrészvény &quot;C&quot; sorozat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5"/>
    <d v="2010-04-29T00:00:00"/>
    <x v="1"/>
    <s v="Manuális"/>
  </r>
  <r>
    <s v="HU0000103148"/>
    <s v="Walentis Zrt. Törzsrészvény"/>
    <s v="12748330"/>
    <s v="Walentis Zrt."/>
    <s v="Walentis Projektszervezõ Zártkörûen Mûködõ Részvénytársaság"/>
    <s v="Budapest,Lövõház utca 2-6."/>
    <s v="HUF"/>
    <s v="500000"/>
    <x v="0"/>
    <s v="Törzsrészvény"/>
    <s v="Névre szóló"/>
    <x v="1"/>
    <s v="Nem"/>
    <s v="Aktív"/>
    <m/>
    <x v="5"/>
    <d v="2010-10-06T00:00:00"/>
    <x v="2"/>
    <s v="Manuális"/>
  </r>
  <r>
    <s v="HU0000103155"/>
    <s v="Mixton Zrt. Törzsrészvény"/>
    <s v="14519099"/>
    <s v="Mixton Zrt."/>
    <s v="Mixton Beruházó Zártkörûen Mûködõ Részvénytársaság"/>
    <s v="Szombathely,Stromfeld Aurél utca 15. A. ép. fszt. 1."/>
    <s v="HUF"/>
    <s v="100"/>
    <x v="0"/>
    <s v="Törzsrészvény"/>
    <s v="Névre szóló"/>
    <x v="1"/>
    <s v="Nem"/>
    <s v="Aktív"/>
    <m/>
    <x v="5"/>
    <d v="2010-07-28T00:00:00"/>
    <x v="2"/>
    <s v="Elektronikus"/>
  </r>
  <r>
    <s v="HU0000103163"/>
    <s v="Tér Bau Holding Zrt. Törzsrészvény"/>
    <s v="22737238"/>
    <s v="Tér Bau Holding Zrt."/>
    <s v="Tér Bau Holding Építõipari Zártkörûen Mûködõ Részvénytársaság"/>
    <s v="Budapest,Belgrád rakpart 20-21."/>
    <s v="HUF"/>
    <s v="500000"/>
    <x v="0"/>
    <s v="Törzsrészvény"/>
    <s v="Névre szóló"/>
    <x v="1"/>
    <s v="Nem"/>
    <s v="Aktív"/>
    <m/>
    <x v="5"/>
    <d v="2010-07-07T00:00:00"/>
    <x v="2"/>
    <s v="Elektronikus"/>
  </r>
  <r>
    <s v="HU0000103171"/>
    <s v="ROYAL Záloghitel Zrt. Törzsrészvény"/>
    <s v="22632119"/>
    <s v="ROYAL Záloghitel Zrt."/>
    <s v="ROYAL Záloghitel Zártkörûen Mûködõ Részvénytársaság"/>
    <s v="Budapest,Váci út 8."/>
    <s v="HUF"/>
    <s v="1000000"/>
    <x v="0"/>
    <s v="Törzsrészvény"/>
    <s v="Névre szóló"/>
    <x v="1"/>
    <s v="Nem"/>
    <s v="Aktív"/>
    <m/>
    <x v="5"/>
    <d v="2010-10-26T00:00:00"/>
    <x v="2"/>
    <s v="Manuális"/>
  </r>
  <r>
    <s v="HU0000103189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5"/>
    <d v="2010-05-20T00:00:00"/>
    <x v="1"/>
    <s v="Elektronikus"/>
  </r>
  <r>
    <s v="HU0000103197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1.8157"/>
    <x v="0"/>
    <s v="Törzsrészvény"/>
    <s v="Névre szóló"/>
    <x v="1"/>
    <s v="Nem"/>
    <s v="Törölt"/>
    <m/>
    <x v="5"/>
    <d v="2009-10-09T00:00:00"/>
    <x v="1"/>
    <s v="Elektronikus"/>
  </r>
  <r>
    <s v="HU0000103205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98.8"/>
    <x v="0"/>
    <s v="Törzsrészvény"/>
    <s v="Névre szóló"/>
    <x v="1"/>
    <s v="Nem"/>
    <s v="Törölt"/>
    <m/>
    <x v="5"/>
    <d v="2010-01-28T00:00:00"/>
    <x v="1"/>
    <s v="Elektronikus"/>
  </r>
  <r>
    <s v="HU0000103213"/>
    <s v="DUTKER Zrt. Törzsrészvény"/>
    <s v="14978148"/>
    <s v="DUTKER Zrt."/>
    <s v="DUTKER Építõanyag Nagy- és Kiskereskedelmi Zártkörûen Mûködõ Részvénytársaság"/>
    <s v="Kecskemét,Szent István Király körút 24."/>
    <s v="HUF"/>
    <s v="10000"/>
    <x v="0"/>
    <s v="Törzsrészvény"/>
    <s v="Névre szóló"/>
    <x v="0"/>
    <s v="Nem"/>
    <s v="Aktív"/>
    <m/>
    <x v="5"/>
    <d v="2009-12-18T00:00:00"/>
    <x v="0"/>
    <s v="Manuális"/>
  </r>
  <r>
    <s v="HU0000103221"/>
    <s v="MANCONS Zrt. Törzsrészvény"/>
    <s v="22701682"/>
    <s v="MANCONS Zrt."/>
    <s v="MANCONS Szolgáltató Zártkörûen Mûködõ Részvénytársaság"/>
    <s v="Polgárdi,Liszt Ferenc utca 2. A. ép."/>
    <s v="HUF"/>
    <s v="500000"/>
    <x v="0"/>
    <s v="Törzsrészvény"/>
    <s v="Névre szóló"/>
    <x v="1"/>
    <s v="Nem"/>
    <s v="Aktív"/>
    <m/>
    <x v="5"/>
    <d v="2010-10-13T00:00:00"/>
    <x v="2"/>
    <s v="Manuális"/>
  </r>
  <r>
    <s v="HU0000103239"/>
    <s v="DEBT-INVEST Zrt. Kamatozó 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Kamatozó részvény"/>
    <s v="Névre szóló"/>
    <x v="1"/>
    <s v="Nem"/>
    <s v="Aktív"/>
    <m/>
    <x v="5"/>
    <d v="1995-10-15T00:00:00"/>
    <x v="1"/>
    <s v="Elektronikus"/>
  </r>
  <r>
    <s v="HU0000103247"/>
    <s v="DEBT-INVEST Zrt. Törzs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Törzsrészvény"/>
    <s v="Névre szóló"/>
    <x v="1"/>
    <s v="Nem"/>
    <s v="Aktív"/>
    <m/>
    <x v="5"/>
    <d v="1997-12-05T00:00:00"/>
    <x v="1"/>
    <s v="Elektronikus"/>
  </r>
  <r>
    <s v="HU0000103254"/>
    <s v="DEBT-INVEST Zrt. Törzs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Törzsrészvény"/>
    <s v="Névre szóló"/>
    <x v="1"/>
    <s v="Nem"/>
    <s v="Aktív"/>
    <m/>
    <x v="5"/>
    <d v="2003-02-18T00:00:00"/>
    <x v="1"/>
    <s v="Elektronikus"/>
  </r>
  <r>
    <s v="HU0000103262"/>
    <s v="DEBT-INVEST Zrt. Dolgozói részvény"/>
    <s v="12084979"/>
    <s v="DEBT-INVEST Zrt."/>
    <s v="DEBT-INVEST Pénzügyi Szolgáltató és Befektetési Zártkörû Részvénytársaság"/>
    <s v="Budapest,Bartók Béla út 152/H. 4. em."/>
    <s v="HUF"/>
    <s v="2500000"/>
    <x v="0"/>
    <s v="Dolgozói részvény"/>
    <s v="Névre szóló"/>
    <x v="1"/>
    <s v="Nem"/>
    <s v="Aktív"/>
    <m/>
    <x v="5"/>
    <d v="2007-02-07T00:00:00"/>
    <x v="1"/>
    <s v="Elektronikus"/>
  </r>
  <r>
    <s v="HU0000103270"/>
    <s v="GDF SUEZ Energia Holding Hunga Törzsrészvény"/>
    <s v="22708029"/>
    <s v="GDF SUEZ Energia Holding Hunga"/>
    <s v="GDF SUEZ Energia Holding Hungary Zártkörûen Mûködõ Részvénytársaság"/>
    <s v="Százhalombatta,Csenterics utca 8."/>
    <s v="HUF"/>
    <s v="875000000"/>
    <x v="0"/>
    <s v="Törzsrészvény"/>
    <s v="Névre szóló"/>
    <x v="1"/>
    <s v="Nem"/>
    <s v="Aktív"/>
    <m/>
    <x v="5"/>
    <d v="2010-05-31T00:00:00"/>
    <x v="1"/>
    <s v="Elektronikus"/>
  </r>
  <r>
    <s v="HU0000103288"/>
    <s v="Elsõ Fedezetkezelõ Zrt. Törzsrészvény"/>
    <s v="11748186"/>
    <s v="Elsõ Fedezetkezelõ Zrt."/>
    <s v="Elsõ Fedezetkezelõ Zártkörûen Mûködõ Részvénytársaság"/>
    <s v="Budapest,Villányi út 47."/>
    <s v="HUF"/>
    <s v="10000"/>
    <x v="0"/>
    <s v="Törzsrészvény"/>
    <s v="Névre szóló"/>
    <x v="1"/>
    <s v="Nem"/>
    <s v="Aktív"/>
    <m/>
    <x v="5"/>
    <d v="2010-10-07T00:00:00"/>
    <x v="2"/>
    <s v="Manuális"/>
  </r>
  <r>
    <s v="HU0000103296"/>
    <s v="Elsõ Fedezetkezelõ Zrt. osztalék-elsõbbségi részvény"/>
    <s v="11748186"/>
    <s v="Elsõ Fedezetkezelõ Zrt."/>
    <s v="Elsõ Fedezetkezelõ Zártkörûen Mûködõ Részvénytársaság"/>
    <s v="Budapest,Villányi út 47."/>
    <s v="HUF"/>
    <s v="10000"/>
    <x v="0"/>
    <s v="Elsõbbségi részvény"/>
    <s v="Névre szóló"/>
    <x v="1"/>
    <s v="Nem"/>
    <s v="Aktív"/>
    <m/>
    <x v="5"/>
    <d v="2010-10-07T00:00:00"/>
    <x v="2"/>
    <s v="Manuális"/>
  </r>
  <r>
    <s v="HU0000103304"/>
    <s v="Taktaközi Szélmûvek Zrt. Törzsrészvény"/>
    <s v="22678458"/>
    <s v="Taktaközi Szélmûvek Zrt."/>
    <s v="Taktaközi Szélmûvek Zártkörûen Mûködõ Részvénytársaság"/>
    <s v="Miskolc,Bottyán János út 5."/>
    <s v="HUF"/>
    <s v="25000"/>
    <x v="0"/>
    <s v="Törzsrészvény"/>
    <s v="Névre szóló"/>
    <x v="0"/>
    <s v="Nem"/>
    <s v="Aktív"/>
    <m/>
    <x v="5"/>
    <d v="2010-05-05T00:00:00"/>
    <x v="0"/>
    <s v="Manuális"/>
  </r>
  <r>
    <s v="HU0000103312"/>
    <s v="Medcent Holding &amp; Investments  Törzsrészvény"/>
    <s v="22624174"/>
    <s v="Medcent Holding (Hungary) Zrt."/>
    <s v="Medcent Holding &amp; Investments (Hungary) Zártkörûen Mûködõ Részvénytársaság"/>
    <s v="Budapest,Pajkos utca 23. b. ép."/>
    <s v="HUF"/>
    <s v="1000"/>
    <x v="0"/>
    <s v="Törzsrészvény"/>
    <s v="Névre szóló"/>
    <x v="1"/>
    <s v="Nem"/>
    <s v="Törölt"/>
    <m/>
    <x v="5"/>
    <d v="2010-02-26T00:00:00"/>
    <x v="1"/>
    <s v="Elektronikus"/>
  </r>
  <r>
    <s v="HU0000103320"/>
    <s v="SZINKRON DESIGN Zrt. Törzsrészvény"/>
    <s v="12410729"/>
    <s v="SZINKRON DESIGN Zrt."/>
    <s v="SZINKRON DESIGN Kereskedelmi és Szolgáltató Zártkörûen Mûködõ Részvénytársaság"/>
    <s v="Budapest,Szépvölgyi út 52."/>
    <s v="HUF"/>
    <s v="1000000"/>
    <x v="0"/>
    <s v="Törzsrészvény"/>
    <s v="Névre szóló"/>
    <x v="1"/>
    <s v="Nem"/>
    <s v="Aktív"/>
    <m/>
    <x v="5"/>
    <d v="2010-10-12T00:00:00"/>
    <x v="2"/>
    <s v="Manuális"/>
  </r>
  <r>
    <s v="HU0000103338"/>
    <s v="VITAFORT Zrt. Törzsrészvény"/>
    <s v="10227718"/>
    <s v="VITAFORT Zrt."/>
    <s v="VITAFORT Elsõ Takarmánygyártó és Forgalmazó Zártkörûen Mûködõ Részvénytársaság"/>
    <s v="Dabas,Szabadság utca 3."/>
    <s v="HUF"/>
    <s v="10000"/>
    <x v="0"/>
    <s v="Törzsrészvény"/>
    <s v="Névre szóló"/>
    <x v="0"/>
    <s v="Nem"/>
    <s v="Aktív"/>
    <m/>
    <x v="5"/>
    <d v="1991-05-27T00:00:00"/>
    <x v="0"/>
    <s v="Manuális"/>
  </r>
  <r>
    <s v="HU0000103346"/>
    <s v="VITAFORT Zrt. Elsõbbségi részvény"/>
    <s v="10227718"/>
    <s v="VITAFORT Zrt."/>
    <s v="VITAFORT Elsõ Takarmánygyártó és Forgalmazó Zártkörûen Mûködõ Részvénytársaság"/>
    <s v="Dabas,Szabadság utca 3."/>
    <s v="HUF"/>
    <s v="10000"/>
    <x v="0"/>
    <s v="Elsõbbségi részvény"/>
    <s v="Névre szóló"/>
    <x v="0"/>
    <s v="Nem"/>
    <s v="Aktív"/>
    <m/>
    <x v="5"/>
    <d v="1991-05-27T00:00:00"/>
    <x v="0"/>
    <s v="Manuális"/>
  </r>
  <r>
    <s v="HU0000103353"/>
    <s v="IN-KAL Zrt. Törzsrészvény"/>
    <s v="22727291"/>
    <s v="IN-KAL Zrt."/>
    <s v="IN-KAL Zártkörûen Mûködõ Részvénytársaság"/>
    <s v="Budapest,Thököly út 68. I. em. 3."/>
    <s v="HUF"/>
    <s v="100000"/>
    <x v="0"/>
    <s v="Törzsrészvény"/>
    <s v="Névre szóló"/>
    <x v="0"/>
    <s v="Nem"/>
    <s v="Aktív"/>
    <m/>
    <x v="5"/>
    <d v="2010-06-03T00:00:00"/>
    <x v="0"/>
    <s v="Manuális"/>
  </r>
  <r>
    <s v="HU0000103361"/>
    <s v="IT ASSISTANCE Zrt. Törzsrészvény"/>
    <s v="14681390"/>
    <s v="IT ASSISTANCE Zrt."/>
    <s v="IT ASSISTANCE Informatikai és Szolgáltató Zártkörûen Mûködõ Részvénytársaság"/>
    <s v="Budapest,Ménesi út 22."/>
    <s v="HUF"/>
    <s v="100000"/>
    <x v="0"/>
    <s v="Törzsrészvény"/>
    <s v="Névre szóló"/>
    <x v="1"/>
    <s v="Nem"/>
    <s v="Aktív"/>
    <m/>
    <x v="5"/>
    <d v="2009-02-04T00:00:00"/>
    <x v="1"/>
    <s v="Manuális"/>
  </r>
  <r>
    <s v="HU0000103379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2200"/>
    <x v="0"/>
    <s v="Törzsrészvény"/>
    <s v="Névre szóló"/>
    <x v="1"/>
    <s v="Nem"/>
    <s v="Aktív"/>
    <m/>
    <x v="5"/>
    <d v="2010-10-05T00:00:00"/>
    <x v="2"/>
    <s v="Manuális"/>
  </r>
  <r>
    <s v="HU0000103387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2200"/>
    <x v="0"/>
    <s v="Kamatozó részvény"/>
    <s v="Névre szóló"/>
    <x v="1"/>
    <s v="Nem"/>
    <s v="Aktív"/>
    <m/>
    <x v="5"/>
    <d v="2010-10-05T00:00:00"/>
    <x v="2"/>
    <s v="Manuális"/>
  </r>
  <r>
    <s v="HU0000103395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2200"/>
    <x v="0"/>
    <s v="Elsõbbségi részvény"/>
    <s v="Névre szóló"/>
    <x v="1"/>
    <s v="Nem"/>
    <s v="Aktív"/>
    <m/>
    <x v="5"/>
    <d v="2010-10-05T00:00:00"/>
    <x v="2"/>
    <s v="Manuális"/>
  </r>
  <r>
    <s v="HU0000103403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HUF"/>
    <s v="3000"/>
    <x v="0"/>
    <s v="Visszaváltható részvény"/>
    <s v="Névre szóló"/>
    <x v="0"/>
    <s v="Nem"/>
    <s v="Aktív"/>
    <m/>
    <x v="5"/>
    <d v="2010-06-04T00:00:00"/>
    <x v="0"/>
    <s v="Manuális"/>
  </r>
  <r>
    <s v="HU0000103411"/>
    <s v="Megyer Zrt. Törzsrészvény"/>
    <s v="11062378"/>
    <s v="Megyer Zrt."/>
    <s v="Megyer Termelési és Kereskedelmi Zártkörûen Mûködõ Részvénytársaság"/>
    <s v="Sárospatak,Nagy Lajos utca 12."/>
    <s v="HUF"/>
    <s v="100000"/>
    <x v="0"/>
    <s v="Törzsrészvény"/>
    <s v="Névre szóló"/>
    <x v="1"/>
    <s v="Nem"/>
    <s v="Aktív"/>
    <m/>
    <x v="5"/>
    <d v="2010-05-20T00:00:00"/>
    <x v="1"/>
    <s v="Manuális"/>
  </r>
  <r>
    <s v="HU0000103429"/>
    <s v="Pajzos Zrt. Törzsrészvény"/>
    <s v="11063070"/>
    <s v="Pajzos Zrt."/>
    <s v="Pajzos Termelési és Kereskedelmi Zártkörûen Mûködõ Részvénytársaság"/>
    <s v="Sárospatak,Nagy Lajos utca 12."/>
    <s v="HUF"/>
    <s v="100000"/>
    <x v="0"/>
    <s v="Törzsrészvény"/>
    <s v="Névre szóló"/>
    <x v="1"/>
    <s v="Nem"/>
    <s v="Aktív"/>
    <m/>
    <x v="5"/>
    <d v="2010-05-20T00:00:00"/>
    <x v="1"/>
    <s v="Manuális"/>
  </r>
  <r>
    <s v="HU0000103437"/>
    <s v="IKV Zrt. Törzsrészvény"/>
    <s v="12460377"/>
    <s v="IKV Zrt."/>
    <s v="IKV Ingatlankezelõ és Vagyongazdálkodó Zártkörûen mûködõ Részvénytársaság"/>
    <s v="Szeged,Dáni utca 14-16."/>
    <s v="HUF"/>
    <s v="1000000"/>
    <x v="0"/>
    <s v="Törzsrészvény"/>
    <s v="Névre szóló"/>
    <x v="1"/>
    <s v="Nem"/>
    <s v="Aktív"/>
    <m/>
    <x v="5"/>
    <d v="2010-06-25T00:00:00"/>
    <x v="1"/>
    <s v="Manuális"/>
  </r>
  <r>
    <s v="HU0000103445"/>
    <s v="EQUILOR ZRt. Törzsrészvény"/>
    <s v="10379925"/>
    <s v="EQUILOR ZRt."/>
    <s v="EQUILOR Befektetési Zártkörûen Mûködõ Részvénytársaság"/>
    <s v="Budapest,Montevideo utca 2/C. 3. em."/>
    <s v="HUF"/>
    <s v="100000"/>
    <x v="0"/>
    <s v="Törzsrészvény"/>
    <s v="Névre szóló"/>
    <x v="1"/>
    <s v="Nem"/>
    <s v="Aktív"/>
    <m/>
    <x v="5"/>
    <d v="2010-10-21T00:00:00"/>
    <x v="2"/>
    <s v="Elektronikus"/>
  </r>
  <r>
    <s v="HU0000103452"/>
    <s v="EQUILOR ZRt.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5"/>
    <d v="2010-10-21T00:00:00"/>
    <x v="2"/>
    <s v="Elektronikus"/>
  </r>
  <r>
    <s v="HU0000103460"/>
    <s v="Magyar Sapkagázhasznosító Zrt. Törzsrészvény"/>
    <s v="22771795"/>
    <s v="Magyar Sapkagázhasznosító Zrt."/>
    <s v="Magyar Sapkagázhasznosító és Vagyonkezelõ Zártkörûen Mûködõ Részvénytársaság"/>
    <s v="Szeged,Római körút 21."/>
    <s v="HUF"/>
    <s v="1000"/>
    <x v="0"/>
    <s v="Törzsrészvény"/>
    <s v="Névre szóló"/>
    <x v="1"/>
    <s v="Nem"/>
    <s v="Aktív"/>
    <m/>
    <x v="5"/>
    <d v="2010-08-31T00:00:00"/>
    <x v="2"/>
    <s v="Elektronikus"/>
  </r>
  <r>
    <s v="HU0000103478"/>
    <s v="Vértesi Erõmû Zrt. Törzsrészvény"/>
    <s v="10744842"/>
    <s v="Vértesi Erõmû Zrt."/>
    <s v="Vértesi Erõmû Zártkörûen Mûködõ Részvénytársaság"/>
    <s v="Oroszlány,Külterület Hrsz 0718/5."/>
    <s v="HUF"/>
    <s v="180"/>
    <x v="0"/>
    <s v="Törzsrészvény"/>
    <s v="Névre szóló"/>
    <x v="0"/>
    <s v="Nem"/>
    <s v="Törölt"/>
    <m/>
    <x v="5"/>
    <d v="2010-03-12T00:00:00"/>
    <x v="0"/>
    <s v="Manuális"/>
  </r>
  <r>
    <s v="HU0000103486"/>
    <s v="SUNSHIELD Nonprofit  Zrt. Törzsrészvény"/>
    <s v="22731483"/>
    <s v="SUNSHIELD Nonprofit  Zrt."/>
    <s v="SUNSHIELD Kutató, Fejlesztõ és Életmód-Tanácsadó Nonprofit Zártkörûen Mûködõ Részvénytársaság"/>
    <s v="Budapest,Zab utca 1. fszt. emelet  2."/>
    <s v="HUF"/>
    <s v="45000"/>
    <x v="0"/>
    <s v="Törzsrészvény"/>
    <s v="Névre szóló"/>
    <x v="1"/>
    <s v="Nem"/>
    <s v="Aktív"/>
    <m/>
    <x v="5"/>
    <d v="2010-05-14T00:00:00"/>
    <x v="1"/>
    <s v="Elektronikus"/>
  </r>
  <r>
    <s v="HU0000103494"/>
    <s v="TRANSHOL Zrt. Törzsrészvény"/>
    <s v="22770866"/>
    <s v="TRANSHOL Zrt."/>
    <s v="TRANSHOL Vállalkozási és Kereskedelmi Zártkörûen Mûködõ Részvénytársaság"/>
    <s v="Budapest,Meredek utca 27."/>
    <s v="HUF"/>
    <s v="100000"/>
    <x v="0"/>
    <s v="Törzsrészvény"/>
    <s v="Névre szóló"/>
    <x v="0"/>
    <s v="Nem"/>
    <s v="Aktív"/>
    <m/>
    <x v="5"/>
    <d v="2010-07-12T00:00:00"/>
    <x v="0"/>
    <s v="Manuális"/>
  </r>
  <r>
    <s v="HU0000103502"/>
    <s v="DÉL-ALFÖLI GABONA Zrt Törzsrészvény"/>
    <s v="22759403"/>
    <s v="DÉL-ALFÖLI GABONA Zrt"/>
    <s v="DÉL - ALFÖLDI GABONA Zártkörûen Mûködõ Részvénytársaság"/>
    <s v="Kiskunhalas,Malomsor utca 4."/>
    <s v="HUF"/>
    <s v="1000000"/>
    <x v="0"/>
    <s v="Törzsrészvény"/>
    <s v="Névre szóló"/>
    <x v="1"/>
    <s v="Nem"/>
    <s v="Aktív"/>
    <m/>
    <x v="5"/>
    <d v="2010-11-19T00:00:00"/>
    <x v="2"/>
    <s v="Manuális"/>
  </r>
  <r>
    <s v="HU0000103510"/>
    <s v="UNIVERZ INVEST ZRT Törzsrészvény"/>
    <s v="22750222"/>
    <s v="UNIVERZ INVEST ZRT"/>
    <s v="UNIVERZ INVEST Zártkörûen Mûködõ Részvénytársaság"/>
    <s v="Gyöngyös,Béla út 12/1. fszt. 2."/>
    <s v="HUF"/>
    <s v="1000"/>
    <x v="0"/>
    <s v="Törzsrészvény"/>
    <s v="Névre szóló"/>
    <x v="1"/>
    <s v="Nem"/>
    <s v="Aktív"/>
    <m/>
    <x v="5"/>
    <d v="2010-04-26T00:00:00"/>
    <x v="1"/>
    <s v="Manuális"/>
  </r>
  <r>
    <s v="HU0000103528"/>
    <s v="PÉTEGISZ Nonprofit Zrt. Törzsrészvény"/>
    <s v="14818257"/>
    <s v="PÉTEGISZ Nonprofit Zrt."/>
    <s v="PÉTEGISZ Polgár és Térsége Egészségügyi Központ Nonprofit Zártkörûen Mûködõ Részvénytársaság"/>
    <s v="Polgár,Hõsök útja 1."/>
    <s v="HUF"/>
    <s v="1000"/>
    <x v="0"/>
    <s v="Törzsrészvény"/>
    <s v="Névre szóló"/>
    <x v="1"/>
    <s v="Nem"/>
    <s v="Aktív"/>
    <m/>
    <x v="5"/>
    <d v="2010-09-07T00:00:00"/>
    <x v="2"/>
    <s v="Manuális"/>
  </r>
  <r>
    <s v="HU0000103536"/>
    <s v="Felszámoló-REORG Zrt. Törzsrészvény"/>
    <s v="22717876"/>
    <s v="Felszámoló-REORG Zrt."/>
    <s v="Felszámoló-REORG Zártkörûen Mûködõ Részvénytársaság"/>
    <s v="Budapest,Mázsa utca 9."/>
    <s v="HUF"/>
    <s v="10000"/>
    <x v="0"/>
    <s v="Törzsrészvény"/>
    <s v="Névre szóló"/>
    <x v="1"/>
    <s v="Nem"/>
    <s v="Aktív"/>
    <m/>
    <x v="5"/>
    <d v="2010-10-13T00:00:00"/>
    <x v="2"/>
    <s v="Manuális"/>
  </r>
  <r>
    <s v="HU0000103544"/>
    <s v="SEM IX. ZRt. Kamatozó részvény"/>
    <s v="10753170"/>
    <s v="SEM IX. ZRt."/>
    <s v="SEM IX. Városfejlesztõ Zártkörûen Mûködõ Részvénytársaság"/>
    <s v="Budapest,Balázs Béla utca 16/a."/>
    <s v="HUF"/>
    <s v="10000"/>
    <x v="0"/>
    <s v="Kamatozó részvény"/>
    <s v="Névre szóló"/>
    <x v="0"/>
    <s v="Nem"/>
    <s v="Aktív"/>
    <m/>
    <x v="5"/>
    <d v="2010-07-23T00:00:00"/>
    <x v="1"/>
    <s v="Elektronikus"/>
  </r>
  <r>
    <s v="HU0000103551"/>
    <s v="MyW Invest Zrt. Törzsrészvény"/>
    <s v="22786720"/>
    <s v="MyW Invest Zrt."/>
    <s v="MyW Invest Zártkörûen Mûködõ Részvénytársaság"/>
    <s v="Nyíregyháza,Kossuth Lajos utca 43. 2. em. 8."/>
    <s v="HUF"/>
    <s v="100"/>
    <x v="0"/>
    <s v="Törzsrészvény"/>
    <s v="Névre szóló"/>
    <x v="1"/>
    <s v="Nem"/>
    <s v="Aktív"/>
    <m/>
    <x v="5"/>
    <d v="2010-09-21T00:00:00"/>
    <x v="2"/>
    <s v="Elektronikus"/>
  </r>
  <r>
    <s v="HU0000103569"/>
    <s v="Santander Consumer Finance Zrt Törzsrészvény"/>
    <s v="12399792"/>
    <s v="Santander Consumer Finance Zrt"/>
    <s v="Santander Consumer Finance Pénzügyi Vállalkozás Zártkörûen Mûködõ Részvénytársaság"/>
    <s v="Budapest,Kapás utca 6-12."/>
    <s v="HUF"/>
    <s v="50000"/>
    <x v="0"/>
    <s v="Törzsrészvény"/>
    <s v="Névre szóló"/>
    <x v="0"/>
    <s v="Nem"/>
    <s v="Aktív"/>
    <m/>
    <x v="5"/>
    <d v="2009-03-16T00:00:00"/>
    <x v="0"/>
    <s v="Manuális"/>
  </r>
  <r>
    <s v="HU0000103577"/>
    <s v="CIG Pannónia Életbiztosító Zrt Dolgozói részvény"/>
    <s v="14153730"/>
    <s v="CIG Pannónia ÉletbiztosítóNyrt"/>
    <s v="CIG Pannónia Életbiztosító Nyrt."/>
    <s v="Budapest,Flórián tér 1."/>
    <s v="HUF"/>
    <s v="1500000"/>
    <x v="0"/>
    <s v="Dolgozói részvény"/>
    <s v="Névre szóló"/>
    <x v="1"/>
    <s v="Nem"/>
    <s v="Törölt"/>
    <m/>
    <x v="5"/>
    <d v="2010-07-27T00:00:00"/>
    <x v="1"/>
    <s v="Manuális"/>
  </r>
  <r>
    <s v="HU0000103585"/>
    <s v="CIG Pannónia Életbiztosító Zrt. &quot;B&quot; sorozatú Dolgozói részvény"/>
    <s v="14153730"/>
    <s v="CIG Pannónia ÉletbiztosítóNyrt"/>
    <s v="CIG Pannónia Életbiztosító Nyrt."/>
    <s v="Budapest,Flórián tér 1."/>
    <s v="HUF"/>
    <s v="40"/>
    <x v="0"/>
    <s v="Dolgozói részvény"/>
    <s v="Névre szóló"/>
    <x v="1"/>
    <s v="Nem"/>
    <s v="Törölt"/>
    <m/>
    <x v="5"/>
    <d v="2010-08-24T00:00:00"/>
    <x v="2"/>
    <s v="Elektronikus"/>
  </r>
  <r>
    <s v="HU0000103593"/>
    <s v="ALTEO Nyrt. Törzsrészvény"/>
    <s v="14292615"/>
    <s v="ALTEO Nyrt."/>
    <s v="ALTEO Energiaszolgáltató Nyilvánosan Mûködõ Részvénytársaság"/>
    <s v="Budapest,Honvéd utca 20. A. ép."/>
    <s v="HUF"/>
    <s v="100"/>
    <x v="0"/>
    <s v="Törzsrészvény"/>
    <s v="Névre szóló"/>
    <x v="1"/>
    <s v="Igen"/>
    <s v="Aktív"/>
    <m/>
    <x v="5"/>
    <d v="2010-08-19T00:00:00"/>
    <x v="2"/>
    <s v="Elektronikus"/>
  </r>
  <r>
    <s v="HU0000103601"/>
    <s v="HybridBox Zrt. Törzsrészvény"/>
    <s v="22792309"/>
    <s v="HybridBox Nyrt."/>
    <s v="HybridBox Médiainformatikai Nyilvánosan Mûködõ Részvénytársaság"/>
    <s v="Budapest,Márvány utca 16."/>
    <s v="HUF"/>
    <s v="50"/>
    <x v="0"/>
    <s v="Törzsrészvény"/>
    <s v="Névre szóló"/>
    <x v="1"/>
    <s v="Nem"/>
    <s v="Törölt"/>
    <m/>
    <x v="5"/>
    <d v="2010-07-29T00:00:00"/>
    <x v="1"/>
    <s v="Manuális"/>
  </r>
  <r>
    <s v="HU0000103619"/>
    <s v="&quot;KEVE&quot; Zrt. Törzsrészvény"/>
    <s v="10671447"/>
    <s v="&quot;KEVE&quot; Zrt."/>
    <s v="&quot;KEVE&quot; Mezõgazdasági és Kereskedelmi Zártkörûen Mûködõ Részvénytársaság"/>
    <s v="Kisláng,Ödönpuszta - "/>
    <s v="HUF"/>
    <s v="1000"/>
    <x v="0"/>
    <s v="Törzsrészvény"/>
    <s v="Névre szóló"/>
    <x v="1"/>
    <s v="Nem"/>
    <s v="Aktív"/>
    <m/>
    <x v="5"/>
    <d v="2010-10-20T00:00:00"/>
    <x v="2"/>
    <s v="Elektronikus"/>
  </r>
  <r>
    <s v="HU0000103627"/>
    <s v="SQ Ingatlancsoport Zrt. Törzsrészvény"/>
    <s v="22725952"/>
    <s v="SQ Ingatlancsoport Zrt."/>
    <s v="SQ Ingatlancsoport Kereskedelmi és Szolgáltató Zártkörûen Mûködõ Részvénytársaság"/>
    <s v="Jászdózsa,Szent Mihály tér 2."/>
    <s v="HUF"/>
    <s v="50000"/>
    <x v="0"/>
    <s v="Törzsrészvény"/>
    <s v="Névre szóló"/>
    <x v="1"/>
    <s v="Nem"/>
    <s v="Aktív"/>
    <m/>
    <x v="5"/>
    <d v="2010-11-02T00:00:00"/>
    <x v="2"/>
    <s v="Elektronikus"/>
  </r>
  <r>
    <s v="HU0000103635"/>
    <s v="BRENT-VILL Zrt. Törzsrészvény"/>
    <s v="22796671"/>
    <s v="BRENT-VILL Zrt."/>
    <s v="BRENT-VILL Zártkörûen Mûködõ Részvénytársaság"/>
    <s v="Budapest,Petõfi Sándor utca 11. IV. emelet  20"/>
    <s v="HUF"/>
    <s v="5000000"/>
    <x v="0"/>
    <s v="Törzsrészvény"/>
    <s v="Névre szóló"/>
    <x v="1"/>
    <s v="Nem"/>
    <s v="Aktív"/>
    <m/>
    <x v="5"/>
    <d v="2010-07-28T00:00:00"/>
    <x v="1"/>
    <s v="Elektronikus"/>
  </r>
  <r>
    <s v="HU0000103643"/>
    <s v="GREP Green Public Lighting Zrt Törzsrészvény"/>
    <s v="22728326"/>
    <s v="GREP Green Public Lighting Zrt"/>
    <s v="GREP Green Public Lighting Zártkörûen Mûködõ Részvénytársaság"/>
    <s v="Budapest,Gyár utca 16."/>
    <s v="HUF"/>
    <s v="1000"/>
    <x v="0"/>
    <s v="Törzsrészvény"/>
    <s v="Névre szóló"/>
    <x v="1"/>
    <s v="Nem"/>
    <s v="Aktív"/>
    <m/>
    <x v="5"/>
    <d v="2010-06-01T00:00:00"/>
    <x v="1"/>
    <s v="Manuális"/>
  </r>
  <r>
    <s v="HU0000103650"/>
    <s v="PROBIO ZRT. Törzsrészvény"/>
    <s v="10556007"/>
    <s v="PROBIO ZRT."/>
    <s v="PROBIO Balatonfüredi Településüzemeltetési Zártkörûen Mûködõ Részvénytársaság"/>
    <s v=""/>
    <s v="HUF"/>
    <s v="500000"/>
    <x v="0"/>
    <s v="Törzsrészvény"/>
    <s v="Névre szóló"/>
    <x v="0"/>
    <s v="Nem"/>
    <s v="Aktív"/>
    <m/>
    <x v="5"/>
    <d v="2010-04-01T00:00:00"/>
    <x v="0"/>
    <s v="Manuális"/>
  </r>
  <r>
    <s v="HU0000103668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Nem"/>
    <s v="Aktív"/>
    <m/>
    <x v="5"/>
    <d v="2010-10-12T00:00:00"/>
    <x v="2"/>
    <s v="Elektronikus"/>
  </r>
  <r>
    <s v="HU0000103676"/>
    <s v="AURITA Zrt. Törzsrészvény"/>
    <s v="12539888"/>
    <s v="AURITA Zrt."/>
    <s v="AURITA Pénzügyi Szolgáltató Zártkörûen Mûködõ Részvénytársaság"/>
    <s v="Pécs,Bajcsy-Zs. utca 2."/>
    <s v="HUF"/>
    <s v="100000"/>
    <x v="0"/>
    <s v="Törzsrészvény"/>
    <s v="Névre szóló"/>
    <x v="1"/>
    <s v="Nem"/>
    <s v="Aktív"/>
    <m/>
    <x v="5"/>
    <d v="2010-10-22T00:00:00"/>
    <x v="2"/>
    <s v="Elektronikus"/>
  </r>
  <r>
    <s v="HU0000103684"/>
    <s v="AURITA Zrt. Elsõbbségi részvény"/>
    <s v="12539888"/>
    <s v="AURITA Zrt."/>
    <s v="AURITA Pénzügyi Szolgáltató Zártkörûen Mûködõ Részvénytársaság"/>
    <s v="Pécs,Bajcsy-Zs. utca 2."/>
    <s v="HUF"/>
    <s v="100000"/>
    <x v="0"/>
    <s v="Elsõbbségi részvény"/>
    <s v="Névre szóló"/>
    <x v="1"/>
    <s v="Nem"/>
    <s v="Aktív"/>
    <m/>
    <x v="5"/>
    <d v="2010-10-22T00:00:00"/>
    <x v="2"/>
    <s v="Elektronikus"/>
  </r>
  <r>
    <s v="HU0000103692"/>
    <s v="HybridBox Nyrt. Törzsrészvény"/>
    <s v="22792309"/>
    <s v="HybridBox Nyrt."/>
    <s v="HybridBox Médiainformatikai Nyilvánosan Mûködõ Részvénytársaság"/>
    <s v="Budapest,Márvány utca 16."/>
    <s v="HUF"/>
    <s v="50"/>
    <x v="0"/>
    <s v="Törzsrészvény"/>
    <s v="Névre szóló"/>
    <x v="1"/>
    <s v="Igen"/>
    <s v="Aktív"/>
    <m/>
    <x v="5"/>
    <d v="2010-09-08T00:00:00"/>
    <x v="2"/>
    <s v="Elektronikus"/>
  </r>
  <r>
    <s v="HU0000103700"/>
    <s v="Egészségügyi Holding Zrt. Elsõbbségi részvény"/>
    <s v="14767388"/>
    <s v="Egészségügyi Holding Zrt."/>
    <s v="Szabolcs-Szatmár-Bereg Megyei Egészségügyi Szervezési és Szolgáltató Holding Nonprofit Zrt."/>
    <s v="Nyíregyháza,Hõsök tere 5."/>
    <s v="HUF"/>
    <s v="10000000"/>
    <x v="0"/>
    <s v="Elsõbbségi részvény"/>
    <s v="Névre szóló"/>
    <x v="1"/>
    <s v="Nem"/>
    <s v="Aktív"/>
    <m/>
    <x v="5"/>
    <d v="2010-10-19T00:00:00"/>
    <x v="2"/>
    <s v="Elektronikus"/>
  </r>
  <r>
    <s v="HU0000103718"/>
    <s v="PANNON GUARD Zrt. Törzsrészvény"/>
    <s v="14821527"/>
    <s v="PANNON GUARD Zrt."/>
    <s v="PANNON GUARD Biztonsági Szolgáltató Zártkörûen Mûködõ Részvénytársaság"/>
    <s v="Debrecen,Hatvan utca 39. 2. em. 3."/>
    <s v="HUF"/>
    <s v="1000000"/>
    <x v="0"/>
    <s v="Törzsrészvény"/>
    <s v="Névre szóló"/>
    <x v="1"/>
    <s v="Nem"/>
    <s v="Aktív"/>
    <m/>
    <x v="5"/>
    <d v="2010-10-13T00:00:00"/>
    <x v="2"/>
    <s v="Manuális"/>
  </r>
  <r>
    <s v="HU0000103726"/>
    <s v="PROSPERGO RENDSZERHÁZ Zrt. Törzsrészvény"/>
    <s v="22731610"/>
    <s v="PROSPERGO RENDSZERHÁZ Zrt."/>
    <s v="PROSPERGO RENDSZERHÁZ Zártkörûen Mûködõ Részvénytársaság"/>
    <s v="Budapest,Sas utca 16."/>
    <s v="HUF"/>
    <s v="1000"/>
    <x v="0"/>
    <s v="Törzsrészvény"/>
    <s v="Névre szóló"/>
    <x v="1"/>
    <s v="Nem"/>
    <s v="Aktív"/>
    <m/>
    <x v="5"/>
    <d v="2010-04-27T00:00:00"/>
    <x v="1"/>
    <s v="Manuális"/>
  </r>
  <r>
    <s v="HU0000103734"/>
    <s v="TAPOLCA COOP Zrt. &quot;D&quot; Sorozatú Törzsrészvény"/>
    <s v="12539321"/>
    <s v="TAPOLCA COOP Zrt."/>
    <s v="TAPOLCA COOP Kereskedelmi és Szolgáltató Zártkörûen Mûködõ Részvénytársaság"/>
    <s v="Tapolca,Fõ tér 5."/>
    <s v="HUF"/>
    <s v="10000"/>
    <x v="0"/>
    <s v="Törzsrészvény"/>
    <s v="Névre szóló"/>
    <x v="0"/>
    <s v="Nem"/>
    <s v="Aktív"/>
    <m/>
    <x v="5"/>
    <d v="2010-07-01T00:00:00"/>
    <x v="0"/>
    <s v="Manuális"/>
  </r>
  <r>
    <s v="HU0000103742"/>
    <s v="ENVIROINVEST Zrt. Törzsrészvény"/>
    <s v="22796176"/>
    <s v="ENVIROINVEST Zrt."/>
    <s v="ENVIROINVEST Környezetvédelmi és Biotechnológiai Zártkörûen Mûködõ Részvénytársaság"/>
    <s v="Pécs,Kertváros utca 2."/>
    <s v="HUF"/>
    <s v="5000"/>
    <x v="0"/>
    <s v="Törzsrészvény"/>
    <s v="Névre szóló"/>
    <x v="1"/>
    <s v="Nem"/>
    <s v="Aktív"/>
    <m/>
    <x v="5"/>
    <d v="2010-11-04T00:00:00"/>
    <x v="2"/>
    <s v="Elektronikus"/>
  </r>
  <r>
    <s v="HU0000103759"/>
    <s v="ENVIROINVEST Zrt. Törzsrészvény"/>
    <s v="22796176"/>
    <s v="ENVIROINVEST Zrt."/>
    <s v="ENVIROINVEST Környezetvédelmi és Biotechnológiai Zártkörûen Mûködõ Részvénytársaság"/>
    <s v="Pécs,Kertváros utca 2."/>
    <s v="HUF"/>
    <s v="100000"/>
    <x v="0"/>
    <s v="Törzsrészvény"/>
    <s v="Névre szóló"/>
    <x v="1"/>
    <s v="Nem"/>
    <s v="Aktív"/>
    <m/>
    <x v="5"/>
    <d v="2010-11-04T00:00:00"/>
    <x v="2"/>
    <s v="Elektronikus"/>
  </r>
  <r>
    <s v="HU0000103767"/>
    <s v="RÉGIÓ-BÉSZ Zrt. Törzsrészvény"/>
    <s v="22756493"/>
    <s v="RÉGIÓ-BÉSZ Zrt."/>
    <s v="RÉGIÓ-BÉSZ Kereskedelmi és Tanácsadó Zártkörûen Mûködõ Részvénytársaság"/>
    <s v="Dombóvár,Fõ utca 121."/>
    <s v="HUF"/>
    <s v="100000"/>
    <x v="0"/>
    <s v="Törzsrészvény"/>
    <s v="Névre szóló"/>
    <x v="0"/>
    <s v="Nem"/>
    <s v="Aktív"/>
    <m/>
    <x v="5"/>
    <d v="2010-07-13T00:00:00"/>
    <x v="1"/>
    <s v="Elektronikus"/>
  </r>
  <r>
    <s v="HU0000103775"/>
    <s v="RÉGIÓ-BÉSZ Zrt. Törzsrészvény"/>
    <s v="22756493"/>
    <s v="RÉGIÓ-BÉSZ Zrt."/>
    <s v="RÉGIÓ-BÉSZ Kereskedelmi és Tanácsadó Zártkörûen Mûködõ Részvénytársaság"/>
    <s v="Dombóvár,Fõ utca 121."/>
    <s v="HUF"/>
    <s v="1000000"/>
    <x v="0"/>
    <s v="Törzsrészvény"/>
    <s v="Névre szóló"/>
    <x v="0"/>
    <s v="Nem"/>
    <s v="Aktív"/>
    <m/>
    <x v="5"/>
    <d v="2010-07-13T00:00:00"/>
    <x v="1"/>
    <s v="Elektronikus"/>
  </r>
  <r>
    <s v="HU0000103783"/>
    <s v="RÉGIÓ-BÉSZ Zrt. Törzsrészvény"/>
    <s v="22756493"/>
    <s v="RÉGIÓ-BÉSZ Zrt."/>
    <s v="RÉGIÓ-BÉSZ Kereskedelmi és Tanácsadó Zártkörûen Mûködõ Részvénytársaság"/>
    <s v="Dombóvár,Fõ utca 121."/>
    <s v="HUF"/>
    <s v="10000"/>
    <x v="0"/>
    <s v="Törzsrészvény"/>
    <s v="Névre szóló"/>
    <x v="0"/>
    <s v="Nem"/>
    <s v="Aktív"/>
    <m/>
    <x v="5"/>
    <d v="2010-07-13T00:00:00"/>
    <x v="1"/>
    <s v="Elektronikus"/>
  </r>
  <r>
    <s v="HU0000103791"/>
    <s v="ARDEN HOLDING Zrt. Törzsrészvény"/>
    <s v="14368202"/>
    <s v="ARDEN HOLDING Zrt."/>
    <s v="ARDEN HOLDING Befektetési és Vagyonkezelõ Zártkörûen Mûködõ Részvénytársaság"/>
    <s v="Budapest,Weiss Manfréd út 5-7."/>
    <s v="HUF"/>
    <s v="130000"/>
    <x v="0"/>
    <s v="Törzsrészvény"/>
    <s v="Névre szóló"/>
    <x v="1"/>
    <s v="Nem"/>
    <s v="Aktív"/>
    <m/>
    <x v="5"/>
    <d v="2010-10-04T00:00:00"/>
    <x v="2"/>
    <s v="Elektronikus"/>
  </r>
  <r>
    <s v="HU0000103809"/>
    <s v="d'aucy Zrt. Törzsrészvény"/>
    <s v="11551074"/>
    <s v="d'aucy Zrt."/>
    <s v="d'aucy Konzervgyártó Zártkörûen Mûködõ Részvénytársaság"/>
    <s v="Debrecen,Monostorpályi utca 92.sz."/>
    <s v="HUF"/>
    <s v="4000000"/>
    <x v="0"/>
    <s v="Törzsrészvény"/>
    <s v="Névre szóló"/>
    <x v="1"/>
    <s v="Nem"/>
    <s v="Törölt"/>
    <m/>
    <x v="5"/>
    <d v="2010-09-23T00:00:00"/>
    <x v="2"/>
    <s v="Manuális"/>
  </r>
  <r>
    <s v="HU0000103817"/>
    <s v="SINUS-FAIR Capital Zrt. Törzsrészvény"/>
    <s v="22799258"/>
    <s v="SINUS-FAIR Capital Zrt."/>
    <s v="SINUS-FAIR Capital Zártkörûen Mûködõ Részvénytársaság"/>
    <s v="Veszprém,Lövõház utca 12."/>
    <s v="HUF"/>
    <s v="10000"/>
    <x v="0"/>
    <s v="Törzsrészvény"/>
    <s v="Névre szóló"/>
    <x v="1"/>
    <s v="Nem"/>
    <s v="Aktív"/>
    <m/>
    <x v="5"/>
    <d v="2010-10-05T00:00:00"/>
    <x v="2"/>
    <s v="Manuális"/>
  </r>
  <r>
    <s v="HU0000103825"/>
    <s v="PROMONTÓRIA Zrt. Törzsrészvény"/>
    <s v="12732603"/>
    <s v="PROMONTÓRIA Zrt."/>
    <s v="PROMONTÓRIA Zártkörûen Mûködõ Kereskedelmi és Szolgáltató Részvénytársaság"/>
    <s v="Budapest,Park utca 2."/>
    <s v="HUF"/>
    <s v="10000"/>
    <x v="0"/>
    <s v="Törzsrészvény"/>
    <s v="Névre szóló"/>
    <x v="0"/>
    <s v="Nem"/>
    <s v="Aktív"/>
    <m/>
    <x v="5"/>
    <d v="2010-09-01T00:00:00"/>
    <x v="0"/>
    <s v="Manuális"/>
  </r>
  <r>
    <s v="HU0000103833"/>
    <s v="Pécsi Sport Nonprofit Zrt. Törzsrészvény"/>
    <s v="22748465"/>
    <s v="Pécsi Sport Nonprofit Zrt."/>
    <s v="Pécsi Sport Nonprofit Zártkörûen Mûködõ Részvénytársaság"/>
    <s v="Pécs,Dr. Veress Endre utca 10."/>
    <s v="HUF"/>
    <s v="100000"/>
    <x v="0"/>
    <s v="Törzsrészvény"/>
    <s v="Névre szóló"/>
    <x v="1"/>
    <s v="Nem"/>
    <s v="Aktív"/>
    <m/>
    <x v="5"/>
    <d v="2010-07-01T00:00:00"/>
    <x v="1"/>
    <s v="Manuális"/>
  </r>
  <r>
    <s v="HU0000103841"/>
    <s v="NPV Hungary Zrt. Törzsrészvény"/>
    <s v="22733966"/>
    <s v="NPV Hungary Zrt."/>
    <s v="NPV Hungary Zártkörûen Mûködõ Részvénytársaság"/>
    <s v="Budapest,György Aladár utca 35-39.E.ép.1.em.408"/>
    <s v="HUF"/>
    <s v="10000"/>
    <x v="0"/>
    <s v="Törzsrészvény"/>
    <s v="Névre szóló"/>
    <x v="1"/>
    <s v="Nem"/>
    <s v="Aktív"/>
    <m/>
    <x v="5"/>
    <d v="2010-12-16T00:00:00"/>
    <x v="2"/>
    <s v="Elektronikus"/>
  </r>
  <r>
    <s v="HU0000103858"/>
    <s v="EDMS Informatikai Zrt. Törzsrészvény"/>
    <s v="22777375"/>
    <s v="EDMS Informatikai Zrt."/>
    <s v="EDMS Informatikai Zártkörûen Mûködõ Részvénytársaság"/>
    <s v="Érd,Retyezáti utca 46."/>
    <s v="HUF"/>
    <s v="100000"/>
    <x v="0"/>
    <s v="Törzsrészvény"/>
    <s v="Névre szóló"/>
    <x v="0"/>
    <s v="Nem"/>
    <s v="Aktív"/>
    <m/>
    <x v="5"/>
    <d v="2010-07-29T00:00:00"/>
    <x v="0"/>
    <s v="Manuális"/>
  </r>
  <r>
    <s v="HU0000103866"/>
    <s v="AGROFALKON Zrt. Törzsrészvény"/>
    <s v="12745760"/>
    <s v="AGROFALKON Zrt."/>
    <s v="AGROFALKON Tanácsadó és Szolgáltató Zártkörûen Mûködõ Részvénytársaság"/>
    <s v="Törökszentmiklós,Almássy út 6."/>
    <s v="HUF"/>
    <s v="10000"/>
    <x v="0"/>
    <s v="Törzsrészvény"/>
    <s v="Névre szóló"/>
    <x v="1"/>
    <s v="Nem"/>
    <s v="Aktív"/>
    <m/>
    <x v="5"/>
    <d v="2010-06-11T00:00:00"/>
    <x v="1"/>
    <s v="Elektronikus"/>
  </r>
  <r>
    <s v="HU0000103874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98800000"/>
    <x v="0"/>
    <s v="Törzsrészvény"/>
    <s v="Névre szóló"/>
    <x v="1"/>
    <s v="Nem"/>
    <s v="Aktív"/>
    <m/>
    <x v="5"/>
    <d v="2010-09-30T00:00:00"/>
    <x v="2"/>
    <s v="Manuális"/>
  </r>
  <r>
    <s v="HU0000103882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1815700000"/>
    <x v="0"/>
    <s v="Törzsrészvény"/>
    <s v="Névre szóló"/>
    <x v="1"/>
    <s v="Nem"/>
    <s v="Aktív"/>
    <m/>
    <x v="5"/>
    <d v="2010-09-30T00:00:00"/>
    <x v="2"/>
    <s v="Manuális"/>
  </r>
  <r>
    <s v="HU0000103890"/>
    <s v="Ganz-Skoda Electric Zrt. Törzsrészvény"/>
    <s v="13784696"/>
    <s v="Ganz-Skoda Electric Zrt."/>
    <s v="Ganz-Skoda Közlekedési Zártkörûen Mûködõ Részvénytársaság"/>
    <s v="Budapest,Budafoki út 59. 3. em."/>
    <s v="HUF"/>
    <s v="50000000"/>
    <x v="0"/>
    <s v="Törzsrészvény"/>
    <s v="Névre szóló"/>
    <x v="0"/>
    <s v="Nem"/>
    <s v="Aktív"/>
    <m/>
    <x v="5"/>
    <d v="2010-05-19T00:00:00"/>
    <x v="0"/>
    <s v="Manuális"/>
  </r>
  <r>
    <s v="HU0000103908"/>
    <s v="Promix Zrt. Törzsrészvény"/>
    <s v="13341046"/>
    <s v="Promix Zrt."/>
    <s v="Promix Marketing Kommunikációs és Ingatlanfejlesztõ Zártkörûen Mûködõ Részvénytársaság"/>
    <s v="Budapest,Corvin utca 18-24."/>
    <s v="HUF"/>
    <s v="100000"/>
    <x v="0"/>
    <s v="Törzsrészvény"/>
    <s v="Névre szóló"/>
    <x v="0"/>
    <s v="Nem"/>
    <s v="Aktív"/>
    <m/>
    <x v="5"/>
    <d v="2004-06-24T00:00:00"/>
    <x v="0"/>
    <s v="Manuális"/>
  </r>
  <r>
    <s v="HU0000103916"/>
    <s v="Elsõ Magyar Kockázati Tõkealap Törzsrészvény"/>
    <s v="13959399"/>
    <s v="Elsõ Magyar Kockázati Tõkealap"/>
    <s v="Elsõ Magyar Kockázati Tõkealap-kezelõ Zártkörûen Mûködõ Részvénytársaság"/>
    <s v="Budapest,Róna utca 120-122."/>
    <s v="HUF"/>
    <s v="1000"/>
    <x v="0"/>
    <s v="Törzsrészvény"/>
    <s v="Névre szóló"/>
    <x v="1"/>
    <s v="Nem"/>
    <s v="Aktív"/>
    <m/>
    <x v="5"/>
    <d v="2010-09-28T00:00:00"/>
    <x v="2"/>
    <s v="Elektronikus"/>
  </r>
  <r>
    <s v="HU0000103924"/>
    <s v="ONGROMAN Zrt. &quot;A&quot; sorozatú Törzsrészvény"/>
    <s v="22918534"/>
    <s v="ONGROMAN Zrt."/>
    <s v="ONGROMAN Informatikai és Kereskedelmi Zártkörûen Mûködõ Részvénytársaság"/>
    <s v="Budapest,Záhony utca 7. B. ép."/>
    <s v="HUF"/>
    <s v="1"/>
    <x v="0"/>
    <s v="Törzsrészvény"/>
    <s v="Névre szóló"/>
    <x v="1"/>
    <s v="Nem"/>
    <s v="Aktív"/>
    <m/>
    <x v="5"/>
    <d v="2010-10-12T00:00:00"/>
    <x v="2"/>
    <s v="Elektronikus"/>
  </r>
  <r>
    <s v="HU0000103932"/>
    <s v="Morganfield Holdings Zrt. Törzsrészvény"/>
    <s v="22921354"/>
    <s v="Morganfield Holdings Zrt."/>
    <s v="Morganfield Holdings Zártkörûen Mûködõ Részvénytársaság"/>
    <s v="Budapest,Szárazhegy út 74/A."/>
    <s v="HUF"/>
    <s v="5000000"/>
    <x v="0"/>
    <s v="Törzsrészvény"/>
    <s v="Névre szóló"/>
    <x v="0"/>
    <s v="Nem"/>
    <s v="Aktív"/>
    <m/>
    <x v="5"/>
    <d v="2010-09-24T00:00:00"/>
    <x v="1"/>
    <s v="Elektronikus"/>
  </r>
  <r>
    <s v="HU0000103940"/>
    <s v="TENDER-NETWORK Zrt. Törzsrészvény"/>
    <s v="22782616"/>
    <s v="TENDER-NETWORK Zrt."/>
    <s v="TENDER-NETWORK Tanácsadó Zártkörûen Mûködõ Részvénytársaság"/>
    <s v="Budapest,Kõbányai út 45. A. ép. 3. em. 1."/>
    <s v="HUF"/>
    <s v="500000"/>
    <x v="0"/>
    <s v="Törzsrészvény"/>
    <s v="Névre szóló"/>
    <x v="0"/>
    <s v="Nem"/>
    <s v="Aktív"/>
    <m/>
    <x v="5"/>
    <d v="2010-09-01T00:00:00"/>
    <x v="0"/>
    <s v="Manuális"/>
  </r>
  <r>
    <s v="HU0000103957"/>
    <s v="STEFA-PACK Zrt. Törzsrészvény"/>
    <s v="14822683"/>
    <s v="STEFA-PACK Zrt."/>
    <s v="STEFA-PACK Csomagolástechnikai Zártkörûen Mûködõ Részvénytársaság"/>
    <s v="Budapest,Fogarasi út 84. fszt. 1."/>
    <s v="HUF"/>
    <s v="5000000"/>
    <x v="0"/>
    <s v="Törzsrészvény"/>
    <s v="Névre szóló"/>
    <x v="0"/>
    <s v="Nem"/>
    <s v="Aktív"/>
    <m/>
    <x v="5"/>
    <d v="2010-06-15T00:00:00"/>
    <x v="0"/>
    <s v="Manuális"/>
  </r>
  <r>
    <s v="HU0000103965"/>
    <s v="ARCUS INVESTMENT Zrt. Törzsrészvény"/>
    <s v="22769031"/>
    <s v="ARCUS INVESTMENT Zrt."/>
    <s v="ARCUS INVESTMENT Befektetési Alapkezelõ Zártkörûen Mûködõ Részvénytársaság"/>
    <s v="Budapest,Csörsz utca 45."/>
    <s v="HUF"/>
    <s v="1000"/>
    <x v="0"/>
    <s v="Törzsrészvény"/>
    <s v="Névre szóló"/>
    <x v="1"/>
    <s v="Nem"/>
    <s v="Aktív"/>
    <m/>
    <x v="5"/>
    <d v="2010-07-05T00:00:00"/>
    <x v="1"/>
    <s v="Elektronikus"/>
  </r>
  <r>
    <s v="HU0000103973"/>
    <s v="Energetikai Holding Zrt. Törzsrészvény"/>
    <s v="22931425"/>
    <s v="Energetikai Holding Zrt."/>
    <s v="Energetikai Holding Kereskedelmi és Szolgáltató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8-30T00:00:00"/>
    <x v="1"/>
    <s v="Elektronikus"/>
  </r>
  <r>
    <s v="HU0000103981"/>
    <s v="SGH INVESTMENT Zrt. Törzsrészvény"/>
    <s v="22924474"/>
    <s v="SGH INVESTMENT Zrt."/>
    <s v="SGH INVESTMENT Zártkörûen Mûködõ Részvénytársaság"/>
    <s v="Székesfehérvár,Berényi út 72-100."/>
    <s v="HUF"/>
    <s v="300000"/>
    <x v="0"/>
    <s v="Törzsrészvény"/>
    <s v="Névre szóló"/>
    <x v="1"/>
    <s v="Nem"/>
    <s v="Aktív"/>
    <m/>
    <x v="5"/>
    <d v="2010-11-02T00:00:00"/>
    <x v="2"/>
    <s v="Elektronikus"/>
  </r>
  <r>
    <s v="HU0000103999"/>
    <s v="Art Finance Zrt. Törzsrészvény"/>
    <s v="22925657"/>
    <s v="Art Finance Zrt."/>
    <s v="Art Finance Zártkörûen Mûködõ Részvénytársaság"/>
    <s v="Budapest,Dayka Gábor utca 87."/>
    <s v="HUF"/>
    <s v="500000"/>
    <x v="0"/>
    <s v="Törzsrészvény"/>
    <s v="Névre szóló"/>
    <x v="1"/>
    <s v="Nem"/>
    <s v="Törölt"/>
    <m/>
    <x v="5"/>
    <d v="2010-10-01T00:00:00"/>
    <x v="1"/>
    <s v="Elektronikus"/>
  </r>
  <r>
    <s v="HU0000104005"/>
    <s v="SOH INVEST ZRt. Törzsrészvény"/>
    <s v="22926098"/>
    <s v="SOH INVEST ZRt."/>
    <s v="SOH INVEST Zártkörûen Mûködõ Részvénytársaság"/>
    <s v="Székesfehérvár,Felvidéki utca 4."/>
    <s v="HUF"/>
    <s v="3000000"/>
    <x v="0"/>
    <s v="Törzsrészvény"/>
    <s v="Névre szóló"/>
    <x v="1"/>
    <s v="Nem"/>
    <s v="Aktív"/>
    <m/>
    <x v="5"/>
    <d v="2010-10-22T00:00:00"/>
    <x v="2"/>
    <s v="Elektronikus"/>
  </r>
  <r>
    <s v="HU0000104013"/>
    <s v="Medico Uno Corporate Services Törzsrészvény"/>
    <s v="22781684"/>
    <s v="Medico Uno Corporate Services"/>
    <s v="Medico Uno Corporate Services SE Európai Részvénytársaság"/>
    <s v="Biatorbágy,Viadukt utca 12."/>
    <s v="EUR"/>
    <s v="40"/>
    <x v="0"/>
    <s v="Törzsrészvény"/>
    <s v="Névre szóló"/>
    <x v="1"/>
    <s v="Nem"/>
    <s v="Aktív"/>
    <m/>
    <x v="5"/>
    <d v="2010-08-19T00:00:00"/>
    <x v="1"/>
    <s v="Manuális"/>
  </r>
  <r>
    <s v="HU0000104021"/>
    <s v="VILATI GYÁRTÓ Zrt. Törzsrészvény"/>
    <s v="22914097"/>
    <s v="VILATI GYÁRTÓ Zrt."/>
    <s v="VILATI GYÁRTÓ Fémszerkezetgyártó és Elektronikai Szerelõ Zártkörûen Mûködõ Részvénytársaság"/>
    <s v="Eger,Faiskola utca 9."/>
    <s v="HUF"/>
    <s v="1000000"/>
    <x v="0"/>
    <s v="Törzsrészvény"/>
    <s v="Névre szóló"/>
    <x v="1"/>
    <s v="Nem"/>
    <s v="Aktív"/>
    <m/>
    <x v="5"/>
    <d v="2010-10-21T00:00:00"/>
    <x v="2"/>
    <s v="Manuális"/>
  </r>
  <r>
    <s v="HU0000104039"/>
    <s v="ARDA CONSULTING Zrt. Törzsrészvény"/>
    <s v="22785602"/>
    <s v="ARDA CONSULTING Zrt."/>
    <s v="ARDA CONSULTING Zártkörûen Mûködõ Részvénytársaság"/>
    <s v="Budapest,Bérc utca 8."/>
    <s v="HUF"/>
    <s v="100000"/>
    <x v="0"/>
    <s v="Törzsrészvény"/>
    <s v="Névre szóló"/>
    <x v="1"/>
    <s v="Nem"/>
    <s v="Aktív"/>
    <m/>
    <x v="5"/>
    <d v="2010-12-13T00:00:00"/>
    <x v="2"/>
    <s v="Manuális"/>
  </r>
  <r>
    <s v="HU0000104047"/>
    <s v="Profi Magyarország Zrt. Törzsrészvény"/>
    <s v="10220278"/>
    <s v="Profi Magyarország Zrt."/>
    <s v="Profi Magyarország Kereskedelmi Zártkörûen Mûködõ Részvénytársaság"/>
    <s v="Budapest,Könyves Kálmán körút 12-14."/>
    <s v="HUF"/>
    <s v="6792"/>
    <x v="0"/>
    <s v="Törzsrészvény"/>
    <s v="Névre szóló"/>
    <x v="0"/>
    <s v="Nem"/>
    <s v="Aktív"/>
    <m/>
    <x v="5"/>
    <d v="1996-10-08T00:00:00"/>
    <x v="0"/>
    <s v="Manuális"/>
  </r>
  <r>
    <s v="HU0000104054"/>
    <s v="Cafeteria Hungary Zrt. Törzsrészvény"/>
    <s v="22908645"/>
    <s v="Cafeteria Hungary Zrt."/>
    <s v="Cafeteria Hungary Szolgáltató Zártkörûen Mûködõ Részvénytársaság"/>
    <s v="Törökbálint,Hosszúrét utca 1."/>
    <s v="HUF"/>
    <s v="100000"/>
    <x v="0"/>
    <s v="Törzsrészvény"/>
    <s v="Névre szóló"/>
    <x v="0"/>
    <s v="Nem"/>
    <s v="Aktív"/>
    <m/>
    <x v="5"/>
    <d v="2010-07-12T00:00:00"/>
    <x v="0"/>
    <s v="Manuális"/>
  </r>
  <r>
    <s v="HU0000104062"/>
    <s v="Európai Végfelhasználói Gas.hu Törzsrészvény"/>
    <s v="22937919"/>
    <s v="Európai Végfelhasználói Gas.hu"/>
    <s v="Európai Végfelhasználói Gas.hu Kereskedelmi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9-02T00:00:00"/>
    <x v="1"/>
    <s v="Elektronikus"/>
  </r>
  <r>
    <s v="HU0000104070"/>
    <s v="Pannon 2010 Zrt. Törzsrészvény"/>
    <s v="22791621"/>
    <s v="Pannon 2010 Zrt."/>
    <s v="Pannon 2010 Beszerzési Társulás Építõipari Kereskedelmi Zártkörûen Mûködõ Részvénytársaság"/>
    <s v="Törökbálint,Dulácska utca 1. c. ép."/>
    <s v="HUF"/>
    <s v="10000"/>
    <x v="0"/>
    <s v="Törzsrészvény"/>
    <s v="Névre szóló"/>
    <x v="1"/>
    <s v="Nem"/>
    <s v="Aktív"/>
    <m/>
    <x v="5"/>
    <d v="2010-06-29T00:00:00"/>
    <x v="1"/>
    <s v="Manuális"/>
  </r>
  <r>
    <s v="HU0000104088"/>
    <s v="SUNWO Zrt. Törzsrészvény"/>
    <s v="22769309"/>
    <s v="SUNWO Zrt."/>
    <s v="SUNWO Stratégiai Energia Technológiákat Fejlesztõ és Szolgáltató Zártkörûen Mûködõ Részvénytársaság"/>
    <s v="Budapest,Pók utca 15."/>
    <s v="HUF"/>
    <s v="10000"/>
    <x v="0"/>
    <s v="Törzsrészvény"/>
    <s v="Névre szóló"/>
    <x v="1"/>
    <s v="Nem"/>
    <s v="Aktív"/>
    <m/>
    <x v="5"/>
    <d v="2010-07-01T00:00:00"/>
    <x v="1"/>
    <s v="Manuális"/>
  </r>
  <r>
    <s v="HU0000104096"/>
    <s v="LPH INVESTMENT Zrt. Törzsrészvény"/>
    <s v="22924481"/>
    <s v="LPH INVESTMENT Zrt."/>
    <s v="LPH INVESTMENT Zártkörûen Mûködõ Részvénytársaság"/>
    <s v="Székesfehérvár,Berényi út 72-100."/>
    <s v="HUF"/>
    <s v="3000000"/>
    <x v="0"/>
    <s v="Törzsrészvény"/>
    <s v="Névre szóló"/>
    <x v="1"/>
    <s v="Nem"/>
    <s v="Aktív"/>
    <m/>
    <x v="5"/>
    <d v="2010-10-22T00:00:00"/>
    <x v="2"/>
    <s v="Elektronikus"/>
  </r>
  <r>
    <s v="HU0000104104"/>
    <s v="Dunai Repülõgépgyár Zrt. Elsõbbségi részvény"/>
    <s v="10773226"/>
    <s v="Dunai Repülõgépgyár Zrt."/>
    <s v="Dunai Repülõgépgyár Zártkörûen Mûködõ Részvénytársaság"/>
    <s v="Tököl,- Hrsz 0323/24"/>
    <s v="HUF"/>
    <s v="10000"/>
    <x v="0"/>
    <s v="Elsõbbségi részvény"/>
    <s v="Névre szóló"/>
    <x v="0"/>
    <s v="Nem"/>
    <s v="Aktív"/>
    <m/>
    <x v="5"/>
    <d v="2010-05-19T00:00:00"/>
    <x v="1"/>
    <s v="Elektronikus"/>
  </r>
  <r>
    <s v="HU0000104112"/>
    <s v="MONTIVÍZ Zrt. &quot;A&quot; sorozatú Törzsrészvény"/>
    <s v="12808764"/>
    <s v="MONTIVÍZ Zrt."/>
    <s v="MONTIVÍZ Vízpalackozó és-Forgalmazó Zártkörûen Mûködõ Részvénytársaság"/>
    <s v="Budapest,Pannónia utca 11."/>
    <s v="HUF"/>
    <s v="1267"/>
    <x v="0"/>
    <s v="Törzsrészvény"/>
    <s v="Névre szóló"/>
    <x v="1"/>
    <s v="Nem"/>
    <s v="Aktív"/>
    <m/>
    <x v="5"/>
    <d v="2010-12-01T00:00:00"/>
    <x v="2"/>
    <s v="Manuális"/>
  </r>
  <r>
    <s v="HU0000104120"/>
    <s v="MONTIVÍZ Zrt. &quot;C&quot; sorozatú elõvásárlási jogot biztosító elsõbbségi részvény"/>
    <s v="12808764"/>
    <s v="MONTIVÍZ Zrt."/>
    <s v="MONTIVÍZ Vízpalackozó és-Forgalmazó Zártkörûen Mûködõ Részvénytársaság"/>
    <s v="Budapest,Pannónia utca 11."/>
    <s v="HUF"/>
    <s v="1267"/>
    <x v="0"/>
    <s v="Elsõbbségi részvény"/>
    <s v="Névre szóló"/>
    <x v="1"/>
    <s v="Nem"/>
    <s v="Aktív"/>
    <m/>
    <x v="5"/>
    <d v="2010-12-01T00:00:00"/>
    <x v="2"/>
    <s v="Manuális"/>
  </r>
  <r>
    <s v="HU0000104138"/>
    <s v="MONTIVÍZ Zrt. &quot;D&quot; sorozatú likvidációs hányadhoz fûzõdõ elsõbbségi részvény"/>
    <s v="12808764"/>
    <s v="MONTIVÍZ Zrt."/>
    <s v="MONTIVÍZ Vízpalackozó és-Forgalmazó Zártkörûen Mûködõ Részvénytársaság"/>
    <s v="Budapest,Pannónia utca 11."/>
    <s v="HUF"/>
    <s v="1267"/>
    <x v="0"/>
    <s v="Elsõbbségi részvény"/>
    <s v="Névre szóló"/>
    <x v="1"/>
    <s v="Nem"/>
    <s v="Aktív"/>
    <m/>
    <x v="5"/>
    <d v="2010-12-01T00:00:00"/>
    <x v="2"/>
    <s v="Manuális"/>
  </r>
  <r>
    <s v="HU0000104146"/>
    <s v="EMT Zrt. Törzsrészvény"/>
    <s v="14451715"/>
    <s v="EMT Zrt."/>
    <s v="EMT Elsõ Magyar Tanúsító Zártkörûen Mûködõ Részvénytársaság"/>
    <s v="Budaörs,Muskátli utca 3."/>
    <s v="HUF"/>
    <s v="100000"/>
    <x v="0"/>
    <s v="Törzsrészvény"/>
    <s v="Névre szóló"/>
    <x v="1"/>
    <s v="Nem"/>
    <s v="Aktív"/>
    <m/>
    <x v="5"/>
    <d v="2010-10-08T00:00:00"/>
    <x v="2"/>
    <s v="Elektronikus"/>
  </r>
  <r>
    <s v="HU0000104153"/>
    <s v="SLIMEXPO Zrt. Törzsrészvény"/>
    <s v="22756558"/>
    <s v="SLIMEXPO Zrt."/>
    <s v="SLIMEXPO Zártkörûen Mûködõ Részvénytársaság"/>
    <s v="Budapest,Bajza utca 45. II. emelet  14"/>
    <s v="HUF"/>
    <s v="10000"/>
    <x v="0"/>
    <s v="Törzsrészvény"/>
    <s v="Névre szóló"/>
    <x v="1"/>
    <s v="Nem"/>
    <s v="Aktív"/>
    <m/>
    <x v="5"/>
    <d v="2010-06-28T00:00:00"/>
    <x v="1"/>
    <s v="Manuális"/>
  </r>
  <r>
    <s v="HU0000104161"/>
    <s v="Szekszárd Zrt. Törzsrészvény"/>
    <s v="11281616"/>
    <s v="Szekszárd Zrt."/>
    <s v="Szekszárdi Mezõgazdasági Zártkörûen Mûködõ Részvénytársaság"/>
    <s v="Budapest,Battyhány utca 54. IV. em. 7."/>
    <s v="HUF"/>
    <s v="10000"/>
    <x v="0"/>
    <s v="Törzsrészvény"/>
    <s v="Névre szóló"/>
    <x v="0"/>
    <s v="Nem"/>
    <s v="Aktív"/>
    <m/>
    <x v="5"/>
    <d v="2010-06-01T00:00:00"/>
    <x v="0"/>
    <s v="Manuális"/>
  </r>
  <r>
    <s v="HU0000104179"/>
    <s v="Szekszárd Zrt. Törzsrészvény"/>
    <s v="11281616"/>
    <s v="Szekszárd Zrt."/>
    <s v="Szekszárdi Mezõgazdasági Zártkörûen Mûködõ Részvénytársaság"/>
    <s v="Budapest,Battyhány utca 54. IV. em. 7."/>
    <s v="HUF"/>
    <s v="100000"/>
    <x v="0"/>
    <s v="Törzsrészvény"/>
    <s v="Névre szóló"/>
    <x v="0"/>
    <s v="Nem"/>
    <s v="Aktív"/>
    <m/>
    <x v="5"/>
    <d v="2010-06-01T00:00:00"/>
    <x v="0"/>
    <s v="Manuális"/>
  </r>
  <r>
    <s v="HU0000104187"/>
    <s v="Szekszárd Zrt. Törzsrészvény"/>
    <s v="11281616"/>
    <s v="Szekszárd Zrt."/>
    <s v="Szekszárdi Mezõgazdasági Zártkörûen Mûködõ Részvénytársaság"/>
    <s v="Budapest,Battyhány utca 54. IV. em. 7."/>
    <s v="HUF"/>
    <s v="1000000"/>
    <x v="0"/>
    <s v="Törzsrészvény"/>
    <s v="Névre szóló"/>
    <x v="0"/>
    <s v="Nem"/>
    <s v="Aktív"/>
    <m/>
    <x v="5"/>
    <d v="2010-06-01T00:00:00"/>
    <x v="0"/>
    <s v="Manuális"/>
  </r>
  <r>
    <s v="HU0000104195"/>
    <s v="Szekszárd Zrt. Törzsrészvény"/>
    <s v="11281616"/>
    <s v="Szekszárd Zrt."/>
    <s v="Szekszárdi Mezõgazdasági Zártkörûen Mûködõ Részvénytársaság"/>
    <s v="Budapest,Battyhány utca 54. IV. em. 7."/>
    <s v="HUF"/>
    <s v="10000000"/>
    <x v="0"/>
    <s v="Törzsrészvény"/>
    <s v="Névre szóló"/>
    <x v="0"/>
    <s v="Nem"/>
    <s v="Aktív"/>
    <m/>
    <x v="5"/>
    <d v="2010-06-01T00:00:00"/>
    <x v="0"/>
    <s v="Manuális"/>
  </r>
  <r>
    <s v="HU0000104203"/>
    <s v="CREDICET Zrt. Törzsrészvény"/>
    <s v="11108937"/>
    <s v="CREDICET Zrt."/>
    <s v="CREDICET Fejlesztési Zárkörûen Mûködõ Részvénytársaság"/>
    <s v="Székesfehérvár,Malom utca 1."/>
    <s v="HUF"/>
    <s v="50000"/>
    <x v="0"/>
    <s v="Törzsrészvény"/>
    <s v="Névre szóló"/>
    <x v="1"/>
    <s v="Nem"/>
    <s v="Aktív"/>
    <m/>
    <x v="5"/>
    <d v="2010-10-20T00:00:00"/>
    <x v="2"/>
    <s v="Manuális"/>
  </r>
  <r>
    <s v="HU0000104211"/>
    <s v="Szekszárd Zrt. Törzsrészvény"/>
    <s v="11281616"/>
    <s v="Szekszárd Zrt."/>
    <s v="Szekszárdi Mezõgazdasági Zártkörûen Mûködõ Részvénytársaság"/>
    <s v="Budapest,Battyhány utca 54. IV. em. 7."/>
    <s v="HUF"/>
    <s v="100000000"/>
    <x v="0"/>
    <s v="Törzsrészvény"/>
    <s v="Névre szóló"/>
    <x v="0"/>
    <s v="Nem"/>
    <s v="Aktív"/>
    <m/>
    <x v="5"/>
    <d v="2010-06-01T00:00:00"/>
    <x v="0"/>
    <s v="Manuális"/>
  </r>
  <r>
    <s v="HU0000104229"/>
    <s v="BIOEXTRA Zrt. Törzsrészvény"/>
    <s v="14788837"/>
    <s v="BIOEXTRA Zrt."/>
    <s v="BIOEXTRA Zártkörûen Mûködõ Részvénytársaság"/>
    <s v="Budapest,Bíbor utca 10."/>
    <s v="HUF"/>
    <s v="1000000"/>
    <x v="0"/>
    <s v="Törzsrészvény"/>
    <s v="Névre szóló"/>
    <x v="0"/>
    <s v="Nem"/>
    <s v="Aktív"/>
    <m/>
    <x v="5"/>
    <d v="2009-07-22T00:00:00"/>
    <x v="0"/>
    <s v="Manuális"/>
  </r>
  <r>
    <s v="HU0000104237"/>
    <s v="SZÁMALK Zrt. Törzsrészvény"/>
    <s v="12863103"/>
    <s v="SZÁMALK Zrt."/>
    <s v="SZÁMALK Oktatási és Informatikai Zártkörûen mûködõ Részvénytársaság"/>
    <s v="Budapest,Mérnök utca 39."/>
    <s v="HUF"/>
    <s v="100"/>
    <x v="0"/>
    <s v="Törzsrészvény"/>
    <s v="Névre szóló"/>
    <x v="1"/>
    <s v="Nem"/>
    <s v="Aktív"/>
    <m/>
    <x v="5"/>
    <d v="2010-06-09T00:00:00"/>
    <x v="1"/>
    <s v="Manuális"/>
  </r>
  <r>
    <s v="HU0000104245"/>
    <s v="SZÁMALK Z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52"/>
    <s v="SZÁMALK Z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60"/>
    <s v="SZÁMALK-Holding Zrt. Törzsrészvény"/>
    <s v="12863141"/>
    <s v="SZÁMALK-Holding Zrt."/>
    <s v="SZÁMALK-Holding Vagyonkezelõ Zártkörûen mûködõ Részvénytársaság"/>
    <s v="Budapest,Mérnök utca 39."/>
    <s v="HUF"/>
    <s v="100"/>
    <x v="0"/>
    <s v="Törzsrészvény"/>
    <s v="Névre szóló"/>
    <x v="1"/>
    <s v="Nem"/>
    <s v="Aktív"/>
    <m/>
    <x v="5"/>
    <d v="2010-06-09T00:00:00"/>
    <x v="1"/>
    <s v="Manuális"/>
  </r>
  <r>
    <s v="HU0000104278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86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94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302"/>
    <s v="WABARD Biztosító Zrt. Törzsrészvény"/>
    <s v="14489765"/>
    <s v="WABARD Biztosító Zrt."/>
    <s v="WABARD Biztosító Zártkörûen mûködõ Részvénytársaság"/>
    <s v="Budapest,Weiss Manfréd út 5-7."/>
    <s v="HUF"/>
    <s v="525500"/>
    <x v="0"/>
    <s v="Törzsrészvény"/>
    <s v="Névre szóló"/>
    <x v="1"/>
    <s v="Nem"/>
    <s v="Aktív"/>
    <m/>
    <x v="5"/>
    <d v="2010-10-13T00:00:00"/>
    <x v="2"/>
    <s v="Manuális"/>
  </r>
  <r>
    <s v="HU0000104310"/>
    <s v="WIP World Investment Zrt. Törzsrészvény"/>
    <s v="22947080"/>
    <s v="WIP World Investment Zrt."/>
    <s v="WIP World Investment Partners Tanácsadó Zártkörûen Mûködõ Részvénytársaság"/>
    <s v="Budapest,Tas vezér utca 18. I. em. 1."/>
    <s v="HUF"/>
    <s v="100000"/>
    <x v="0"/>
    <s v="Törzsrészvény"/>
    <s v="Névre szóló"/>
    <x v="1"/>
    <s v="Nem"/>
    <s v="Aktív"/>
    <m/>
    <x v="5"/>
    <d v="2010-12-07T00:00:00"/>
    <x v="2"/>
    <s v="Elektronikus"/>
  </r>
  <r>
    <s v="HU0000104328"/>
    <s v="PROGEN HOLDING Zrt. Törzsrészvény"/>
    <s v="22748719"/>
    <s v="PROGEN HOLDING Zrt."/>
    <s v="PROGEN HOLDING Zártkörûen Mûködõ Részvénytársaság"/>
    <s v="Budapest,Homonna utca 8. A. ép."/>
    <s v="HUF"/>
    <s v="10000"/>
    <x v="0"/>
    <s v="Törzsrészvény"/>
    <s v="Névre szóló"/>
    <x v="1"/>
    <s v="Nem"/>
    <s v="Aktív"/>
    <m/>
    <x v="5"/>
    <d v="2010-12-16T00:00:00"/>
    <x v="2"/>
    <s v="Elektronikus"/>
  </r>
  <r>
    <s v="HU0000104336"/>
    <s v="EU HOLDING HUNGARY Zrt. Törzsrészvény"/>
    <s v="22937373"/>
    <s v="EU HOLDING HUNGARY Zrt."/>
    <s v="EU HOLDING HUNGARY Zártkörûen Mûködõ Részvénytársaság"/>
    <s v="Budapest,Teve utca 1/D. II. em. 25."/>
    <s v="HUF"/>
    <s v="10000"/>
    <x v="0"/>
    <s v="Törzsrészvény"/>
    <s v="Névre szóló"/>
    <x v="1"/>
    <s v="Nem"/>
    <s v="Aktív"/>
    <m/>
    <x v="5"/>
    <d v="2010-09-20T00:00:00"/>
    <x v="1"/>
    <s v="Elektronikus"/>
  </r>
  <r>
    <s v="HU0000104344"/>
    <s v="Art Finance Zrt. Törzsrészvény"/>
    <s v="22925657"/>
    <s v="Art Finance Zrt."/>
    <s v="Art Finance Zártkörûen Mûködõ Részvénytársaság"/>
    <s v="Budapest,Dayka Gábor utca 87."/>
    <s v="HUF"/>
    <s v="50000"/>
    <x v="0"/>
    <s v="Törzsrészvény"/>
    <s v="Névre szóló"/>
    <x v="1"/>
    <s v="Nem"/>
    <s v="Aktív"/>
    <m/>
    <x v="5"/>
    <d v="2010-10-13T00:00:00"/>
    <x v="2"/>
    <s v="Elektronikus"/>
  </r>
  <r>
    <s v="HU0000104351"/>
    <s v="Kreditjog Corporation Zrt. Törzsrészvény"/>
    <s v="22604695"/>
    <s v="KREDITJOG Corporation Nyrt."/>
    <s v="KREDITJOG Corporation Nyilvánosan Mûködõ Részvénytársaság"/>
    <s v="Budapest,Rákóczi út 42."/>
    <s v="HUF"/>
    <s v="10000"/>
    <x v="0"/>
    <s v="Törzsrészvény"/>
    <s v="Névre szóló"/>
    <x v="1"/>
    <s v="Nem"/>
    <s v="Törölt"/>
    <m/>
    <x v="5"/>
    <d v="2010-05-10T00:00:00"/>
    <x v="1"/>
    <s v="Elektronikus"/>
  </r>
  <r>
    <s v="HU0000104369"/>
    <s v="Badacsonyi Pincegazdaság Zrt. Törzsrészvény"/>
    <s v="11475660"/>
    <s v="Badacsonyi Pincegazdaság Zrt."/>
    <s v="Badacsonyi Pincegazdaság Kereskedelmi és Szolgáltató Zártkörûen Mûködõ Részvénytársaság"/>
    <s v="Budapest,Eszter utca 6. b. ép."/>
    <s v="HUF"/>
    <s v="100000"/>
    <x v="0"/>
    <s v="Törzsrészvény"/>
    <s v="Névre szóló"/>
    <x v="0"/>
    <s v="Nem"/>
    <s v="Aktív"/>
    <m/>
    <x v="5"/>
    <d v="2009-05-11T00:00:00"/>
    <x v="0"/>
    <s v="Manuális"/>
  </r>
  <r>
    <s v="HU0000104377"/>
    <s v="ELEPHANT-HOLDING Zrt. Törzsrészvény"/>
    <s v="13248699"/>
    <s v="ELEPHANT-HOLDING Zrt."/>
    <s v="ELEPHANT-HOLDING Ingatlanforgalmazó és Fejlesztõ Zártkörûen Mûködõ Részvénytársaság"/>
    <s v="Budapest,Összekötõ utca 2."/>
    <s v="HUF"/>
    <s v="10"/>
    <x v="0"/>
    <s v="Törzsrészvény"/>
    <s v="Névre szóló"/>
    <x v="1"/>
    <s v="Nem"/>
    <s v="Aktív"/>
    <m/>
    <x v="5"/>
    <d v="2010-06-30T00:00:00"/>
    <x v="1"/>
    <s v="Manuális"/>
  </r>
  <r>
    <s v="HU0000104385"/>
    <s v="RÉGIÓ FINANSZ Zrt. Törzsrészvény"/>
    <s v="11945266"/>
    <s v="RÉGIÓ FINANSZ Zrt."/>
    <s v="RÉGIÓ FINANSZ Pénzügyi Zártkörûen Mûködõ Részvénytársaság"/>
    <s v="Salgótarján,Alkotmány utca 18."/>
    <s v="HUF"/>
    <s v="10000"/>
    <x v="0"/>
    <s v="Törzsrészvény"/>
    <s v="Névre szóló"/>
    <x v="1"/>
    <s v="Nem"/>
    <s v="Aktív"/>
    <m/>
    <x v="5"/>
    <d v="2010-11-19T00:00:00"/>
    <x v="2"/>
    <s v="Manuális"/>
  </r>
  <r>
    <s v="HU0000104393"/>
    <s v="EUROFLOW Zrt. Törzs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Törzsrészvény"/>
    <s v="Névre szóló"/>
    <x v="1"/>
    <s v="Nem"/>
    <s v="Aktív"/>
    <m/>
    <x v="5"/>
    <d v="2010-09-15T00:00:00"/>
    <x v="1"/>
    <s v="Manuális"/>
  </r>
  <r>
    <s v="HU0000104401"/>
    <s v="EUROFLOW Zrt. Elsõbbségi 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Elsõbbségi részvény"/>
    <s v="Névre szóló"/>
    <x v="1"/>
    <s v="Nem"/>
    <s v="Aktív"/>
    <m/>
    <x v="5"/>
    <d v="2010-09-15T00:00:00"/>
    <x v="1"/>
    <s v="Manuális"/>
  </r>
  <r>
    <s v="HU0000104419"/>
    <s v="EUROFLOW Zrt. Elsõbbségi 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Elsõbbségi részvény"/>
    <s v="Névre szóló"/>
    <x v="1"/>
    <s v="Nem"/>
    <s v="Aktív"/>
    <m/>
    <x v="5"/>
    <d v="2010-09-15T00:00:00"/>
    <x v="1"/>
    <s v="Manuális"/>
  </r>
  <r>
    <s v="HU0000104427"/>
    <s v="Mercury Magyarország ImpEx Zrt Törzsrészvény"/>
    <s v="22798381"/>
    <s v="Mercury Magyarország ImpEx Zrt"/>
    <s v="Mercury Magyarország ImpEx Kereskedelmi, Szolgáltató Zártkörûen Mûködõ Részvénytársaság"/>
    <s v="Budapest,Dolmány utca 14."/>
    <s v="HUF"/>
    <s v="50000"/>
    <x v="0"/>
    <s v="Törzsrészvény"/>
    <s v="Névre szóló"/>
    <x v="0"/>
    <s v="Nem"/>
    <s v="Aktív"/>
    <m/>
    <x v="5"/>
    <d v="2010-08-06T00:00:00"/>
    <x v="0"/>
    <s v="Manuális"/>
  </r>
  <r>
    <s v="HU0000104435"/>
    <s v="BAÁL Zrt Törzsrészvény"/>
    <s v="22939612"/>
    <s v="BAÁL Zrt"/>
    <s v="BAÁL Vagyonkezelõ Zártkörûen Mûködõ Részvénytársaság"/>
    <s v="Nyíregyháza,Kossuth Lajos utca 43. II. em. 8."/>
    <s v="HUF"/>
    <s v="1000"/>
    <x v="0"/>
    <s v="Törzsrészvény"/>
    <s v="Névre szóló"/>
    <x v="1"/>
    <s v="Nem"/>
    <s v="Aktív"/>
    <m/>
    <x v="5"/>
    <d v="2010-10-08T00:00:00"/>
    <x v="2"/>
    <s v="Elektronikus"/>
  </r>
  <r>
    <s v="HU0000104443"/>
    <s v="Nógrádi Vegyipari Zrt. Törzsrészvény"/>
    <s v="22742579"/>
    <s v="Nógrádi Vegyipari Zrt."/>
    <s v="Nógrádi Vegyipari Kereskedelmi és Szolgáltató Zártkörûen Mûködõ Részvénytársaság"/>
    <s v="Tolmács,Arany János utca 2."/>
    <s v="HUF"/>
    <s v="1000"/>
    <x v="0"/>
    <s v="Törzsrészvény"/>
    <s v="Névre szóló"/>
    <x v="1"/>
    <s v="Nem"/>
    <s v="Aktív"/>
    <m/>
    <x v="5"/>
    <d v="2010-10-27T00:00:00"/>
    <x v="2"/>
    <s v="Elektronikus"/>
  </r>
  <r>
    <s v="HU0000104450"/>
    <s v="International Broker Zrt. Törzsrészvény"/>
    <s v="22937191"/>
    <s v="International Broker Zrt."/>
    <s v="International Broker Zártkörûen Mûködõ Részvénytársaság"/>
    <s v="Debrecen,Blaháné utca 2. 1. em. 106."/>
    <s v="HUF"/>
    <s v="100000"/>
    <x v="0"/>
    <s v="Törzsrészvény"/>
    <s v="Névre szóló"/>
    <x v="1"/>
    <s v="Nem"/>
    <s v="Aktív"/>
    <m/>
    <x v="5"/>
    <d v="2010-10-28T00:00:00"/>
    <x v="2"/>
    <s v="Manuális"/>
  </r>
  <r>
    <s v="HU0000104468"/>
    <s v="ZAHIR Hálózatbiztonsági Zrt. Törzsrészvény"/>
    <s v="14764464"/>
    <s v="ZAHIR Hálózatbiztonsági Zrt."/>
    <s v="ZAHIR Hálózatbiztonsági Fejlesztõ és Szolgáltató Zártkörûen Mûködõ Részvénytársaság"/>
    <s v="Székesfehérvár,Gerle utca 5. 3.. emelet  15/a"/>
    <s v="HUF"/>
    <s v="1000"/>
    <x v="0"/>
    <s v="Törzsrészvény"/>
    <s v="Névre szóló"/>
    <x v="1"/>
    <s v="Nem"/>
    <s v="Aktív"/>
    <m/>
    <x v="5"/>
    <d v="2009-11-24T00:00:00"/>
    <x v="1"/>
    <s v="Elektronikus"/>
  </r>
  <r>
    <s v="HU0000104476"/>
    <s v="HUNÉP-OEC WEST HOSTEL Zrt. Törzsrészvény"/>
    <s v="14225897"/>
    <s v="HUNÉP-OEC WEST HOSTEL Zrt."/>
    <s v="HUNÉP-OEC WEST HOSTEL Szálloda, Idegenforgalmi és Szolgáltató Zártkörûen Mûködõ Részvénytársaság"/>
    <s v="Debrecen,Kassai út 26."/>
    <s v="HUF"/>
    <s v="100000"/>
    <x v="0"/>
    <s v="Törzsrészvény"/>
    <s v="Névre szóló"/>
    <x v="0"/>
    <s v="Nem"/>
    <s v="Aktív"/>
    <m/>
    <x v="5"/>
    <d v="2010-07-26T00:00:00"/>
    <x v="0"/>
    <s v="Manuális"/>
  </r>
  <r>
    <s v="HU0000104484"/>
    <s v="Erste Leasing Autófin. Zrt. Törzsrészvény"/>
    <s v="12295502"/>
    <s v="Erste Leasing Autóf. Zrt."/>
    <s v="Erste Leasing Autófinanszírozási Pénzügyi Szolgáltató Zártkörûen Mûködõ Részvénytársaság"/>
    <s v="Budapest,Népfürdõ utca 24-26."/>
    <s v="HUF"/>
    <s v="1000000"/>
    <x v="0"/>
    <s v="Törzsrészvény"/>
    <s v="Névre szóló"/>
    <x v="1"/>
    <s v="Nem"/>
    <s v="Aktív"/>
    <m/>
    <x v="5"/>
    <d v="2011-01-11T00:00:00"/>
    <x v="2"/>
    <s v="Manuális"/>
  </r>
  <r>
    <s v="HU0000104492"/>
    <s v="Foodexpert Holding Zrt Törzsrészvény"/>
    <s v="22799997"/>
    <s v="Foodexpert Holding Zrt"/>
    <s v="Foodexpert Holding Kereskedelmi és Szolgáltató Zártkörûen Mûködõ Részvénytársaság"/>
    <s v="Martonvásár,Ady Endre utca 6."/>
    <s v="HUF"/>
    <s v="500000"/>
    <x v="0"/>
    <s v="Törzsrészvény"/>
    <s v="Névre szóló"/>
    <x v="1"/>
    <s v="Nem"/>
    <s v="Aktív"/>
    <m/>
    <x v="5"/>
    <d v="2010-07-20T00:00:00"/>
    <x v="1"/>
    <s v="Elektronikus"/>
  </r>
  <r>
    <s v="HU0000104500"/>
    <s v="AXXO INVEST Zrt. Törzsrészvény"/>
    <s v="22961044"/>
    <s v="AXXO INVEST Zrt."/>
    <s v="AXXO INVEST Zártkörûen Mûködõ Részvénytársaság"/>
    <s v="Budapest,Képíró utca 9."/>
    <s v="HUF"/>
    <s v="1000000"/>
    <x v="0"/>
    <s v="Törzsrészvény"/>
    <s v="Névre szóló"/>
    <x v="0"/>
    <s v="Nem"/>
    <s v="Aktív"/>
    <m/>
    <x v="5"/>
    <d v="2010-09-22T00:00:00"/>
    <x v="1"/>
    <s v="Elektronikus"/>
  </r>
  <r>
    <s v="HU0000104518"/>
    <s v="Desiderius Zrt. Törzsrészvény"/>
    <s v="22946223"/>
    <s v="Desiderius Zrt."/>
    <s v="Desiderius Szolgáltató és Vagyonkezelõ Zártkörûen Mûködõ Részvénytársaság"/>
    <s v="Budapest,Naphegy tér 8."/>
    <s v="HUF"/>
    <s v="25000"/>
    <x v="0"/>
    <s v="Törzsrészvény"/>
    <s v="Névre szóló"/>
    <x v="1"/>
    <s v="Nem"/>
    <s v="Aktív"/>
    <m/>
    <x v="5"/>
    <d v="2010-11-15T00:00:00"/>
    <x v="2"/>
    <s v="Manuális"/>
  </r>
  <r>
    <s v="HU0000104526"/>
    <s v="Nóniusz Reform Zrt. Törzsrészvény"/>
    <s v="22908195"/>
    <s v="Nóniusz Reform Zrt."/>
    <s v="Nóniusz Reform Zártkörûen Mûködõ Részvénytársaság"/>
    <s v="Budapest,Szépvölgyi út 52."/>
    <s v="HUF"/>
    <s v="10000"/>
    <x v="0"/>
    <s v="Törzsrészvény"/>
    <s v="Névre szóló"/>
    <x v="1"/>
    <s v="Nem"/>
    <s v="Aktív"/>
    <m/>
    <x v="5"/>
    <d v="2010-08-11T00:00:00"/>
    <x v="1"/>
    <s v="Manuális"/>
  </r>
  <r>
    <s v="HU0000104534"/>
    <s v="Aurum Credit Zrt. Törzsrészvény"/>
    <s v="22722911"/>
    <s v="Aurum Credit Zrt."/>
    <s v="Aurum Credit Zártkörûen Mûködõ Részvénytársaság"/>
    <s v="Budaörs,Komáromi utca 16."/>
    <s v="HUF"/>
    <s v="250000"/>
    <x v="0"/>
    <s v="Törzsrészvény"/>
    <s v="Névre szóló"/>
    <x v="0"/>
    <s v="Nem"/>
    <s v="Aktív"/>
    <m/>
    <x v="5"/>
    <d v="2010-02-12T00:00:00"/>
    <x v="0"/>
    <s v="Manuális"/>
  </r>
  <r>
    <s v="HU0000104542"/>
    <s v="ProfitLine Befektetési Zrt. Törzsrészvény"/>
    <s v="22968601"/>
    <s v="ProfitLine Befektetési Zrt."/>
    <s v="ProfitLine Befektetési Zártkörûen Mûködõ Részvénytársaság"/>
    <s v="Veresegyház,Revetek utca 83."/>
    <s v="HUF"/>
    <s v="1000"/>
    <x v="0"/>
    <s v="Törzsrészvény"/>
    <s v="Névre szóló"/>
    <x v="1"/>
    <s v="Nem"/>
    <s v="Aktív"/>
    <m/>
    <x v="5"/>
    <d v="2010-11-08T00:00:00"/>
    <x v="2"/>
    <s v="Elektronikus"/>
  </r>
  <r>
    <s v="HU0000104559"/>
    <s v="M &amp; E Lízing Zrt. Törzsrészvény"/>
    <s v="11782832"/>
    <s v="M &amp; E Lízing Zrt."/>
    <s v="M &amp; E Lízing, Pénzügyi Szolgáltató Zárkörûen Mûködõ Részvénytársaság"/>
    <s v="Budapest,Lovas utca 6/a."/>
    <s v="HUF"/>
    <s v="1000000"/>
    <x v="0"/>
    <s v="Törzsrészvény"/>
    <s v="Névre szóló"/>
    <x v="1"/>
    <s v="Nem"/>
    <s v="Aktív"/>
    <m/>
    <x v="5"/>
    <d v="2010-09-29T00:00:00"/>
    <x v="1"/>
    <s v="Elektronikus"/>
  </r>
  <r>
    <s v="HU0000104567"/>
    <s v="VÁRÁROK Zrt. Törzsrészvény"/>
    <s v="22759496"/>
    <s v="VÁRÁROK Zrt."/>
    <s v="VÁRÁROK Üzletviteli Tanácsadó Zártkörûen Mûködõ Részvénytársaság"/>
    <s v="Budapest,Döbröce utca 20."/>
    <s v="HUF"/>
    <s v="10000"/>
    <x v="0"/>
    <s v="Törzsrészvény"/>
    <s v="Névre szóló"/>
    <x v="1"/>
    <s v="Nem"/>
    <s v="Aktív"/>
    <m/>
    <x v="5"/>
    <d v="2010-12-16T00:00:00"/>
    <x v="2"/>
    <s v="Manuális"/>
  </r>
  <r>
    <s v="HU0000104575"/>
    <s v="Gas.hu Gázkereskedõ Zrt. Törzsrészvény"/>
    <s v="22953748"/>
    <s v="Gas.hu Gázkereskedõ Zrt."/>
    <s v="Gas.hu Gázkereskedõ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9-16T00:00:00"/>
    <x v="1"/>
    <s v="Elektronikus"/>
  </r>
  <r>
    <s v="HU0000104583"/>
    <s v="Medcent Holding &amp; Investments  Törzsrészvény"/>
    <s v="22624174"/>
    <s v="Medcent Holding (Hungary) Zrt."/>
    <s v="Medcent Holding &amp; Investments (Hungary) Zártkörûen Mûködõ Részvénytársaság"/>
    <s v="Budapest,Pajkos utca 23. b. ép."/>
    <s v="HUF"/>
    <s v="100"/>
    <x v="0"/>
    <s v="Törzsrészvény"/>
    <s v="Névre szóló"/>
    <x v="1"/>
    <s v="Nem"/>
    <s v="Aktív"/>
    <m/>
    <x v="5"/>
    <d v="2010-10-29T00:00:00"/>
    <x v="2"/>
    <s v="Elektronikus"/>
  </r>
  <r>
    <s v="HU0000104591"/>
    <s v="Intellisense Zrt. Törzsrészvény"/>
    <s v="22957625"/>
    <s v="Intellisense Zrt."/>
    <s v="Intellisense Informatikai Zártkörûen Mûködõ Részvénytársaság"/>
    <s v="Székesfehérvár,Seregélyesi út 113."/>
    <s v="HUF"/>
    <s v="5000000"/>
    <x v="0"/>
    <s v="Törzsrészvény"/>
    <s v="Névre szóló"/>
    <x v="0"/>
    <s v="Nem"/>
    <s v="Törölt"/>
    <m/>
    <x v="5"/>
    <d v="2010-09-21T00:00:00"/>
    <x v="1"/>
    <s v="Elektronikus"/>
  </r>
  <r>
    <s v="HU0000104609"/>
    <s v="BESTENS ZRt. Törzsrészvény"/>
    <s v="22631936"/>
    <s v="BESTENS ZRt."/>
    <s v="Bestens Gazdasági Elemzõ- Tervezõ és Tanácsadó Zártkörûen Mûködõ Részvénytársaság"/>
    <s v="Budapest,Gellérthegy utca 2. b. ép. mfsz 5."/>
    <s v="HUF"/>
    <s v="100000"/>
    <x v="0"/>
    <s v="Törzsrészvény"/>
    <s v="Névre szóló"/>
    <x v="1"/>
    <s v="Nem"/>
    <s v="Aktív"/>
    <m/>
    <x v="5"/>
    <d v="2010-05-13T00:00:00"/>
    <x v="1"/>
    <s v="Manuális"/>
  </r>
  <r>
    <s v="HU0000104617"/>
    <s v="FairConto Zrt. Elsõbbségi részvény"/>
    <s v="14448043"/>
    <s v="FairConto Zrt."/>
    <s v="FairConto Ügyviteli Szolgáltató és Tanácsadó Zártkörûen Mûködõ Részvénytársaság"/>
    <s v="Budapest,Róbert Károly körút 61-65."/>
    <s v="HUF"/>
    <s v="1000"/>
    <x v="0"/>
    <s v="Elsõbbségi részvény"/>
    <s v="Névre szóló"/>
    <x v="1"/>
    <s v="Nem"/>
    <s v="Aktív"/>
    <m/>
    <x v="5"/>
    <d v="2010-12-16T00:00:00"/>
    <x v="2"/>
    <s v="Manuális"/>
  </r>
  <r>
    <s v="HU0000104625"/>
    <s v="BeoStore Hungary Zrt. Törzsrészvény"/>
    <s v="22921749"/>
    <s v="BeoStore Hungary Zrt."/>
    <s v="BeoStore Hungary Zártkörûen Mûködõ Részvénytársaság"/>
    <s v="Budapest,Hercegprímás utca 2. fszt. 4."/>
    <s v="HUF"/>
    <s v="100"/>
    <x v="0"/>
    <s v="Törzsrészvény"/>
    <s v="Névre szóló"/>
    <x v="1"/>
    <s v="Nem"/>
    <s v="Aktív"/>
    <m/>
    <x v="5"/>
    <d v="2010-11-29T00:00:00"/>
    <x v="2"/>
    <s v="Manuális"/>
  </r>
  <r>
    <s v="HU0000104633"/>
    <s v="KIGELI Zrt. Törzsrészvény"/>
    <s v="22981406"/>
    <s v="KIGELI Zrt."/>
    <s v="KIGELI Befektetési és Tanácsadó Zártkörûen Mûködõ Részvénytársaság"/>
    <s v="Gödöllõ,Jászóvár út 11."/>
    <s v="HUF"/>
    <s v="10000"/>
    <x v="0"/>
    <s v="Törzsrészvény"/>
    <s v="Névre szóló"/>
    <x v="1"/>
    <s v="Nem"/>
    <s v="Aktív"/>
    <m/>
    <x v="5"/>
    <d v="2010-10-22T00:00:00"/>
    <x v="2"/>
    <s v="Elektronikus"/>
  </r>
  <r>
    <s v="HU0000104641"/>
    <s v="KREDITJOG Corporation Nyrt. Törzsrészvény"/>
    <s v="22604695"/>
    <s v="KREDITJOG Corporation Nyrt."/>
    <s v="KREDITJOG Corporation Nyilvánosan Mûködõ Részvénytársaság"/>
    <s v="Budapest,Rákóczi út 42."/>
    <s v="HUF"/>
    <s v="100"/>
    <x v="0"/>
    <s v="Törzsrészvény"/>
    <s v="Névre szóló"/>
    <x v="1"/>
    <s v="Igen"/>
    <s v="Aktív"/>
    <m/>
    <x v="5"/>
    <d v="2010-10-25T00:00:00"/>
    <x v="2"/>
    <s v="Elektronikus"/>
  </r>
  <r>
    <s v="HU0000104658"/>
    <s v="E-Training Center Zrt. Törzsrészvény"/>
    <s v="14656958"/>
    <s v="E-Training Center Zrt."/>
    <s v="E-Training Center Felnõttképzési és Tanácsadói Zártkörûen Mûködõ Részvénytársaság"/>
    <s v="Budapest,Nagymezõ utca 66."/>
    <s v="HUF"/>
    <s v="100000"/>
    <x v="0"/>
    <s v="Törzsrészvény"/>
    <s v="Névre szóló"/>
    <x v="0"/>
    <s v="Nem"/>
    <s v="Aktív"/>
    <m/>
    <x v="5"/>
    <d v="2009-01-26T00:00:00"/>
    <x v="1"/>
    <s v="Elektronikus"/>
  </r>
  <r>
    <s v="HU0000104666"/>
    <s v="Millenia Investment Zrt. Törzsrészvény"/>
    <s v="22960098"/>
    <s v="Millenia Investment Zrt."/>
    <s v="Millenia Investment Zártkörûen Mûködõ Részvénytársaság"/>
    <s v="Budapest,Váci út 76."/>
    <s v="HUF"/>
    <s v="250"/>
    <x v="0"/>
    <s v="Törzsrészvény"/>
    <s v="Névre szóló"/>
    <x v="1"/>
    <s v="Nem"/>
    <s v="Aktív"/>
    <m/>
    <x v="5"/>
    <d v="2010-09-01T00:00:00"/>
    <x v="1"/>
    <s v="Elektronikus"/>
  </r>
  <r>
    <s v="HU0000104674"/>
    <s v="Brokernet Investment Zrt. Elsõbbségi részvény"/>
    <s v="14725452"/>
    <s v="Brokernet Investment Zrt."/>
    <s v="Brokernet Investment Holding Zártkörûen Mûködõ Részvénytársaság"/>
    <s v="Budapest,Benczúr utca 44."/>
    <s v="HUF"/>
    <s v="100"/>
    <x v="0"/>
    <s v="Elsõbbségi részvény"/>
    <s v="Névre szóló"/>
    <x v="1"/>
    <s v="Nem"/>
    <s v="Aktív"/>
    <m/>
    <x v="5"/>
    <d v="2010-08-26T00:00:00"/>
    <x v="1"/>
    <s v="Elektronikus"/>
  </r>
  <r>
    <s v="HU0000104682"/>
    <s v="DAY ONE Capital Zrt. Törzsrészvény"/>
    <s v="22989576"/>
    <s v="DAY ONE Capital Zrt."/>
    <s v="DAY ONE Capital Kockázati Tõkealap-kezelõ Zártkörûen Mûködõ Részvénytársaság"/>
    <s v="Budapest,Sánc utca 7."/>
    <s v="HUF"/>
    <s v="5000"/>
    <x v="0"/>
    <s v="Törzsrészvény"/>
    <s v="Névre szóló"/>
    <x v="1"/>
    <s v="Nem"/>
    <s v="Aktív"/>
    <m/>
    <x v="5"/>
    <d v="2010-09-20T00:00:00"/>
    <x v="1"/>
    <s v="Elektronikus"/>
  </r>
  <r>
    <s v="HU0000104690"/>
    <s v="GEA EGI Zrt. Törzsrészvény"/>
    <s v="10782743"/>
    <s v="GEA EGI Zrt."/>
    <s v="GEA EGI Energiagazdálkodási Zártkörûen Mûködõ Részvénytársaság"/>
    <s v="Budapest,Irinyi József utca 4-20. B. ép."/>
    <s v="EUR"/>
    <s v="36.2"/>
    <x v="0"/>
    <s v="Törzsrészvény"/>
    <s v="Névre szóló"/>
    <x v="0"/>
    <s v="Nem"/>
    <s v="Aktív"/>
    <m/>
    <x v="5"/>
    <d v="2009-12-15T00:00:00"/>
    <x v="0"/>
    <s v="Manuális"/>
  </r>
  <r>
    <s v="HU0000104708"/>
    <s v="Hévízi Héra Zrt. Törzsrészvény"/>
    <s v="22950587"/>
    <s v="Hévízi Héra Zrt."/>
    <s v="Hévízi Héra Számviteli Zártkörûen Mûködõ Részvénytársaság"/>
    <s v="Hévíz,Vörösmarty utca 4."/>
    <s v="HUF"/>
    <s v="100000"/>
    <x v="0"/>
    <s v="Törzsrészvény"/>
    <s v="Névre szóló"/>
    <x v="1"/>
    <s v="Nem"/>
    <s v="Aktív"/>
    <m/>
    <x v="5"/>
    <d v="2010-11-23T00:00:00"/>
    <x v="2"/>
    <s v="Manuális"/>
  </r>
  <r>
    <s v="HU0000104716"/>
    <s v="Hévízi Héra Zrt. osztalék- és likvidációs, szavazat és elõvásárálási elsõbbségi részvény"/>
    <s v="22950587"/>
    <s v="Hévízi Héra Zrt."/>
    <s v="Hévízi Héra Számviteli Zártkörûen Mûködõ Részvénytársaság"/>
    <s v="Hévíz,Vörösmarty utca 4."/>
    <s v="HUF"/>
    <s v="100000"/>
    <x v="0"/>
    <s v="Elsõbbségi részvény"/>
    <s v="Névre szóló"/>
    <x v="1"/>
    <s v="Nem"/>
    <s v="Aktív"/>
    <m/>
    <x v="5"/>
    <d v="2010-11-23T00:00:00"/>
    <x v="2"/>
    <s v="Manuális"/>
  </r>
  <r>
    <s v="HU0000104724"/>
    <s v="VITALITY PLAGE Zrt. Törzsrészvény"/>
    <s v="22935560"/>
    <s v="VITALITY PLAGE Zrt."/>
    <s v="VITALITY PLAGE Kereskedelmi és Szolgáltató Zártkörûen Mûködõ Részvénytársaság"/>
    <s v="Gyõr,Liszt F. utca 40."/>
    <s v="HUF"/>
    <s v="10000"/>
    <x v="0"/>
    <s v="Törzsrészvény"/>
    <s v="Névre szóló"/>
    <x v="0"/>
    <s v="Nem"/>
    <s v="Aktív"/>
    <m/>
    <x v="5"/>
    <d v="2010-10-01T00:00:00"/>
    <x v="1"/>
    <s v="Elektronikus"/>
  </r>
  <r>
    <s v="HU0000104732"/>
    <s v="FLEX HOLDING Zrt. Törzsrészvény"/>
    <s v="22947066"/>
    <s v="FLEX HOLDING Zrt."/>
    <s v="FLEX HOLDING Zártkörûen Mûködõ Részvénytársaság"/>
    <s v="Budapest,Kútvölgyi út 54/c."/>
    <s v="HUF"/>
    <s v="10000"/>
    <x v="0"/>
    <s v="Törzsrészvény"/>
    <s v="Névre szóló"/>
    <x v="1"/>
    <s v="Nem"/>
    <s v="Aktív"/>
    <m/>
    <x v="5"/>
    <d v="2010-11-11T00:00:00"/>
    <x v="2"/>
    <s v="Manuális"/>
  </r>
  <r>
    <s v="HU0000104740"/>
    <s v="Flexfleet Zrt. Törzsrészvény"/>
    <s v="22934552"/>
    <s v="Flexfleet Zrt."/>
    <s v="Flexfleet Zártkörûen Mûködõ Részvénytársaság"/>
    <s v="Budapest,Kassák Lajos utca 69-71. 2. emelet"/>
    <s v="HUF"/>
    <s v="1000"/>
    <x v="0"/>
    <s v="Törzsrészvény"/>
    <s v="Névre szóló"/>
    <x v="1"/>
    <s v="Nem"/>
    <s v="Aktív"/>
    <m/>
    <x v="5"/>
    <d v="2010-08-17T00:00:00"/>
    <x v="1"/>
    <s v="Elektronikus"/>
  </r>
  <r>
    <s v="HU0000104757"/>
    <s v="Multi-Pay Zrt. Törzsrészvény"/>
    <s v="22983680"/>
    <s v="Multi-Pay Zrt."/>
    <s v="Multi-Pay Fizetést Könnyítõ Szervezõ és Szolgáltató Zártkörûen Mûködõ Részvénytársaság"/>
    <s v="Budapest,Bimbó út 18."/>
    <s v="HUF"/>
    <s v="1000000"/>
    <x v="0"/>
    <s v="Törzsrészvény"/>
    <s v="Névre szóló"/>
    <x v="0"/>
    <s v="Nem"/>
    <s v="Aktív"/>
    <m/>
    <x v="5"/>
    <d v="2010-10-10T00:00:00"/>
    <x v="1"/>
    <s v="Elektronikus"/>
  </r>
  <r>
    <s v="HU0000104765"/>
    <s v="MÁV Vagyonkezelõ ZRt. Törzsrészvény"/>
    <s v="12287079"/>
    <s v="MÁV Vagyonkezelõ ZRt."/>
    <s v="MÁV Vagyonkezelõ Zártkörûen Mûködõ Részvénytársaság"/>
    <s v="Budapest,Pannónia utca 11."/>
    <s v="HUF"/>
    <s v="243902000"/>
    <x v="0"/>
    <s v="Törzsrészvény"/>
    <s v="Névre szóló"/>
    <x v="1"/>
    <s v="Nem"/>
    <s v="Aktív"/>
    <m/>
    <x v="5"/>
    <d v="2010-10-06T00:00:00"/>
    <x v="1"/>
    <s v="Manuális"/>
  </r>
  <r>
    <s v="HU0000104773"/>
    <s v="IRON-TECH Zrt. Törzsrészvény"/>
    <s v="22928533"/>
    <s v="IRON-TECH Zrt."/>
    <s v="IRON-TECH Kereskedelmi, Szolgáltató és Gyártó Zártkörûen Mûködõ Részvénytársaság"/>
    <s v="Szigetvár,Dencsházai utca 12."/>
    <s v="HUF"/>
    <s v="1000000"/>
    <x v="0"/>
    <s v="Törzsrészvény"/>
    <s v="Névre szóló"/>
    <x v="0"/>
    <s v="Nem"/>
    <s v="Aktív"/>
    <m/>
    <x v="5"/>
    <d v="2010-10-01T00:00:00"/>
    <x v="0"/>
    <s v="Manuális"/>
  </r>
  <r>
    <s v="HU0000104781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799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07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15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23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31"/>
    <s v="KINCSEM-HANGYA Zrt. Törzsrészvény"/>
    <s v="22986504"/>
    <s v="KINCSEM-HANGYA Zrt."/>
    <s v="KINCSEM-HANGYA Kereskedelmi és Szolgáltató Zrt"/>
    <s v="Budapest,Horváth Mihály utca 2."/>
    <s v="HUF"/>
    <s v="10000"/>
    <x v="0"/>
    <s v="Törzsrészvény"/>
    <s v="Névre szóló"/>
    <x v="1"/>
    <s v="Nem"/>
    <s v="Aktív"/>
    <m/>
    <x v="5"/>
    <d v="2010-09-21T00:00:00"/>
    <x v="1"/>
    <s v="Manuális"/>
  </r>
  <r>
    <s v="HU0000104849"/>
    <s v="PRIORG-MANAGEMENT Zrt. Törzsrészvény"/>
    <s v="11688178"/>
    <s v="PRIORG-MANAGEMENT Zrt."/>
    <s v="PRIORG-MANAGEMENT Zártkörûen Mûködõ Részvénytársaság"/>
    <s v="Debrecen,Simonffy utca 34-36."/>
    <s v="HUF"/>
    <s v="100000"/>
    <x v="0"/>
    <s v="Törzsrészvény"/>
    <s v="Névre szóló"/>
    <x v="0"/>
    <s v="Nem"/>
    <s v="Aktív"/>
    <m/>
    <x v="5"/>
    <d v="2009-12-01T00:00:00"/>
    <x v="0"/>
    <s v="Manuális"/>
  </r>
  <r>
    <s v="HU0000104856"/>
    <s v="SWISS MEDICAL HUNGARY ZRT. Törzsrészvény"/>
    <s v="22989143"/>
    <s v="SWISS MEDICAL HUNGARY ZRT."/>
    <s v="SWISS MEDICAL HUNGARY ZÁRTKÖRÜEN MÛKÖDÕ RÉSZVÉNYTÁRSASÁG"/>
    <s v="BUDAPEST,TÁLTOS utca 15. B. ép."/>
    <s v="HUF"/>
    <s v="10000"/>
    <x v="0"/>
    <s v="Törzsrészvény"/>
    <s v="Névre szóló"/>
    <x v="1"/>
    <s v="Nem"/>
    <s v="Aktív"/>
    <m/>
    <x v="5"/>
    <d v="2011-01-05T00:00:00"/>
    <x v="2"/>
    <s v="Elektronikus"/>
  </r>
  <r>
    <s v="HU0000104864"/>
    <s v="Intellisense Zrt. Törzsrészvény"/>
    <s v="22957625"/>
    <s v="Intellisense Zrt."/>
    <s v="Intellisense Informatikai Zártkörûen Mûködõ Részvénytársaság"/>
    <s v="Székesfehérvár,Seregélyesi út 113."/>
    <s v="HUF"/>
    <s v="1000"/>
    <x v="0"/>
    <s v="Törzsrészvény"/>
    <s v="Névre szóló"/>
    <x v="0"/>
    <s v="Nem"/>
    <s v="Aktív"/>
    <m/>
    <x v="5"/>
    <d v="2010-10-04T00:00:00"/>
    <x v="1"/>
    <s v="Elektronikus"/>
  </r>
  <r>
    <s v="HU0000104872"/>
    <s v="Special Effects Zrt. Törzsrészvény"/>
    <s v="23000063"/>
    <s v="Special Effects Zrt."/>
    <s v="Special Effects International Zártkörûen Mûködõ Részvénytársaság"/>
    <s v="Budapest,Dembinszky utca 1."/>
    <s v="HUF"/>
    <s v="10000"/>
    <x v="0"/>
    <s v="Törzsrészvény"/>
    <s v="Névre szóló"/>
    <x v="1"/>
    <s v="Nem"/>
    <s v="Aktív"/>
    <m/>
    <x v="5"/>
    <d v="2010-12-01T00:00:00"/>
    <x v="2"/>
    <s v="Elektronikus"/>
  </r>
  <r>
    <s v="HU0000104880"/>
    <s v="Rubicon Investments Zrt. Törzsrészvény"/>
    <s v="23001624"/>
    <s v="Rubicon Investments Zrt."/>
    <s v="Rubicon Investments Zártkörûen Mûködõ Részvénytársaság"/>
    <s v="Budapest,Hegedûs Gyula utca 67. 3. em. 4."/>
    <s v="HUF"/>
    <s v="50000"/>
    <x v="0"/>
    <s v="Törzsrészvény"/>
    <s v="Névre szóló"/>
    <x v="1"/>
    <s v="Nem"/>
    <s v="Aktív"/>
    <m/>
    <x v="5"/>
    <d v="2010-12-06T00:00:00"/>
    <x v="2"/>
    <s v="Elektronikus"/>
  </r>
  <r>
    <s v="HU0000104898"/>
    <s v="SÜDWIND Zrt. Törzsrészvény"/>
    <s v="14190111"/>
    <s v="SÜDWIND Zrt."/>
    <s v="SÜDWIND Zártkörûen Mûködõ Részvénytársaság"/>
    <s v="Budapest,Tövis utca 3/b. al. 2."/>
    <s v="HUF"/>
    <s v="10000"/>
    <x v="0"/>
    <s v="Törzsrészvény"/>
    <s v="Névre szóló"/>
    <x v="1"/>
    <s v="Nem"/>
    <s v="Aktív"/>
    <m/>
    <x v="5"/>
    <d v="2010-11-29T00:00:00"/>
    <x v="2"/>
    <s v="Elektronikus"/>
  </r>
  <r>
    <s v="HU0000104906"/>
    <s v="Haier Air Zrt. Törzsrészvény"/>
    <s v="14711064"/>
    <s v="Haier Air Zrt."/>
    <s v="Haier Air Zártkörûen Mûködõ Részvénytársaság"/>
    <s v="Budapest,Szentmihályi út 167-169. F212 P04."/>
    <s v="HUF"/>
    <s v="5000"/>
    <x v="0"/>
    <s v="Törzsrészvény"/>
    <s v="Névre szóló"/>
    <x v="0"/>
    <s v="Nem"/>
    <s v="Aktív"/>
    <m/>
    <x v="5"/>
    <d v="2010-09-29T00:00:00"/>
    <x v="1"/>
    <s v="Elektronikus"/>
  </r>
  <r>
    <s v="HU0000104914"/>
    <s v="ELECTRO WORLD HOLDING Zrt. Törzsrészvény"/>
    <s v="23000609"/>
    <s v="ELECTRO WORLD HOLDING Zrt."/>
    <s v="ELECTRO WORLD HOLDING Zártkörûen Mûködõ Részvénytársaság"/>
    <s v="Budapest,Október 23. utca 6-10."/>
    <s v="HUF"/>
    <s v="5000"/>
    <x v="0"/>
    <s v="Törzsrészvény"/>
    <s v="Névre szóló"/>
    <x v="1"/>
    <s v="Nem"/>
    <s v="Aktív"/>
    <m/>
    <x v="5"/>
    <d v="2010-10-20T00:00:00"/>
    <x v="1"/>
    <s v="Elektronikus"/>
  </r>
  <r>
    <s v="HU0000104922"/>
    <s v="Golden Gate Global Zrt. Törzsrészvény"/>
    <s v="22714347"/>
    <s v="Golden Gate Global Zrt."/>
    <s v="Golden Gate Global Független Biztosítás Közvetítõ és Tanácsadó Zártkörûen Mûködõ Részvénytársaság"/>
    <s v="Pécs,Szigeti út 172."/>
    <s v="HUF"/>
    <s v="1000"/>
    <x v="0"/>
    <s v="Törzsrészvény"/>
    <s v="Névre szóló"/>
    <x v="1"/>
    <s v="Nem"/>
    <s v="Aktív"/>
    <m/>
    <x v="5"/>
    <d v="2010-12-03T00:00:00"/>
    <x v="2"/>
    <s v="Elektronikus"/>
  </r>
  <r>
    <s v="HU0000104930"/>
    <s v="Golden Gate Global Zrt. Elsõbbségi részvény"/>
    <s v="22714347"/>
    <s v="Golden Gate Global Zrt."/>
    <s v="Golden Gate Global Független Biztosítás Közvetítõ és Tanácsadó Zártkörûen Mûködõ Részvénytársaság"/>
    <s v="Pécs,Szigeti út 172."/>
    <s v="HUF"/>
    <s v="1000"/>
    <x v="0"/>
    <s v="Elsõbbségi részvény"/>
    <s v="Névre szóló"/>
    <x v="1"/>
    <s v="Nem"/>
    <s v="Aktív"/>
    <m/>
    <x v="5"/>
    <d v="2010-12-03T00:00:00"/>
    <x v="2"/>
    <s v="Elektronikus"/>
  </r>
  <r>
    <s v="HU0000104948"/>
    <s v="DUNAPACK ZRt. Törzsrészvény"/>
    <s v="10415591"/>
    <s v="DUNAPACK ZRt."/>
    <s v="DUNAPACK Papír és Csomagolóanyag Zártkörû Részvénytársaság"/>
    <s v="Budapest,Duna utca 42."/>
    <s v="HUF"/>
    <s v="11000"/>
    <x v="0"/>
    <s v="Törzsrészvény"/>
    <s v="Névre szóló"/>
    <x v="0"/>
    <s v="Nem"/>
    <s v="Aktív"/>
    <m/>
    <x v="5"/>
    <d v="2010-09-23T00:00:00"/>
    <x v="0"/>
    <s v="Manuális"/>
  </r>
  <r>
    <s v="HU0000104955"/>
    <s v="DUNAPACK ZRt. Elsõbbségi részvény"/>
    <s v="10415591"/>
    <s v="DUNAPACK ZRt."/>
    <s v="DUNAPACK Papír és Csomagolóanyag Zártkörû Részvénytársaság"/>
    <s v="Budapest,Duna utca 42."/>
    <s v="HUF"/>
    <s v="11000"/>
    <x v="0"/>
    <s v="Elsõbbségi részvény"/>
    <s v="Névre szóló"/>
    <x v="0"/>
    <s v="Nem"/>
    <s v="Aktív"/>
    <m/>
    <x v="5"/>
    <d v="2010-09-23T00:00:00"/>
    <x v="0"/>
    <s v="Manuális"/>
  </r>
  <r>
    <s v="HU0000104963"/>
    <s v="B&amp;T Tax Solutions Zrt. Törzsrészvény"/>
    <s v="22911551"/>
    <s v="B&amp;T Tax Solutions Zrt."/>
    <s v="B&amp;T Tax Solutions Adótanácsadó Zártkörûen Mûködõ Részvénytársaság"/>
    <s v="Budapest,Dolgos utca 2. 6. em. A."/>
    <s v="HUF"/>
    <s v="100000"/>
    <x v="0"/>
    <s v="Törzsrészvény"/>
    <s v="Névre szóló"/>
    <x v="1"/>
    <s v="Nem"/>
    <s v="Aktív"/>
    <m/>
    <x v="5"/>
    <d v="2010-12-30T00:00:00"/>
    <x v="2"/>
    <s v="Manuális"/>
  </r>
  <r>
    <s v="HU0000104971"/>
    <s v="MG Supply Chain Zrt. Törzsrészvény"/>
    <s v="22943828"/>
    <s v="MG Supply Chain Zrt."/>
    <s v="MG Supply Chain Zártkörûen Mûködõ Részvénytársaság"/>
    <s v="Budapest,Liszt Ferenc tér 11."/>
    <s v="EUR"/>
    <s v="2"/>
    <x v="0"/>
    <s v="Törzsrészvény"/>
    <s v="Névre szóló"/>
    <x v="1"/>
    <s v="Nem"/>
    <s v="Aktív"/>
    <m/>
    <x v="5"/>
    <d v="2010-09-10T00:00:00"/>
    <x v="1"/>
    <s v="Manuális"/>
  </r>
  <r>
    <s v="HU0000104989"/>
    <s v="MG Supply Chain Zrt. Elsõbbségi részvény"/>
    <s v="22943828"/>
    <s v="MG Supply Chain Zrt."/>
    <s v="MG Supply Chain Zártkörûen Mûködõ Részvénytársaság"/>
    <s v="Budapest,Liszt Ferenc tér 11."/>
    <s v="EUR"/>
    <s v="2"/>
    <x v="0"/>
    <s v="Elsõbbségi részvény"/>
    <s v="Névre szóló"/>
    <x v="1"/>
    <s v="Nem"/>
    <s v="Aktív"/>
    <m/>
    <x v="5"/>
    <d v="2010-09-10T00:00:00"/>
    <x v="1"/>
    <s v="Manuális"/>
  </r>
  <r>
    <s v="HU0000104997"/>
    <s v="MG Supply Chain Zrt. Elsõbbségi részvény"/>
    <s v="22943828"/>
    <s v="MG Supply Chain Zrt."/>
    <s v="MG Supply Chain Zártkörûen Mûködõ Részvénytársaság"/>
    <s v="Budapest,Liszt Ferenc tér 11."/>
    <s v="EUR"/>
    <s v="2"/>
    <x v="0"/>
    <s v="Elsõbbségi részvény"/>
    <s v="Névre szóló"/>
    <x v="1"/>
    <s v="Nem"/>
    <s v="Aktív"/>
    <m/>
    <x v="5"/>
    <d v="2010-09-10T00:00:00"/>
    <x v="1"/>
    <s v="Manuális"/>
  </r>
  <r>
    <s v="HU0000105002"/>
    <s v="Earth Wind and Water Zrt. Törzsrészvény"/>
    <s v="22968261"/>
    <s v="Earth Wind and Water Zrt."/>
    <s v="Earth Wind and Water for Ever Egészségturisztikai Szolgáltató és Kereskedelmi Zrt."/>
    <s v="Nagytarcsa,Bocskai utca 73."/>
    <s v="HUF"/>
    <s v="100000"/>
    <x v="0"/>
    <s v="Törzsrészvény"/>
    <s v="Névre szóló"/>
    <x v="0"/>
    <s v="Nem"/>
    <s v="Aktív"/>
    <m/>
    <x v="5"/>
    <d v="2010-09-28T00:00:00"/>
    <x v="0"/>
    <s v="Manuális"/>
  </r>
  <r>
    <s v="HU0000105010"/>
    <s v="Sanus Invest Zrt. Törzsrészvény"/>
    <s v="22969169"/>
    <s v="Sanus Invest Zrt."/>
    <s v="Sanus Invest Tanácsadó és Befektetési Zártkörûen Mûködõ Részvénytársaság"/>
    <s v="Budapest,Dugonics utca 4. 5. em. 501."/>
    <s v="HUF"/>
    <s v="1000"/>
    <x v="0"/>
    <s v="Törzsrészvény"/>
    <s v="Névre szóló"/>
    <x v="1"/>
    <s v="Nem"/>
    <s v="Aktív"/>
    <m/>
    <x v="5"/>
    <d v="2010-12-14T00:00:00"/>
    <x v="2"/>
    <s v="Manuális"/>
  </r>
  <r>
    <s v="HU0000105028"/>
    <s v="Similen Zrt. Törzsrészvény"/>
    <s v="22949817"/>
    <s v="Similen Zrt."/>
    <s v="Similen Szolgáltató Zártkörûen Mûködõ Részvénytársaság"/>
    <s v="Gyõr,Szabadrév utca 12."/>
    <s v="HUF"/>
    <s v="10000"/>
    <x v="0"/>
    <s v="Törzsrészvény"/>
    <s v="Névre szóló"/>
    <x v="1"/>
    <s v="Nem"/>
    <s v="Aktív"/>
    <m/>
    <x v="5"/>
    <d v="2010-12-13T00:00:00"/>
    <x v="2"/>
    <s v="Manuális"/>
  </r>
  <r>
    <s v="HU0000105036"/>
    <s v="Sebylla Group Zrt. Törzsrészvény"/>
    <s v="22909866"/>
    <s v="Sebylla Group Zrt."/>
    <s v="Sebylla Group Zártkörûen Mûködõ Részvénytársaság"/>
    <s v="Miskolc,Derkovits utca 42. 2. em. 2."/>
    <s v="HUF"/>
    <s v="100"/>
    <x v="0"/>
    <s v="Törzsrészvény"/>
    <s v="Névre szóló"/>
    <x v="1"/>
    <s v="Nem"/>
    <s v="Aktív"/>
    <m/>
    <x v="5"/>
    <d v="2010-12-14T00:00:00"/>
    <x v="2"/>
    <s v="Manuális"/>
  </r>
  <r>
    <s v="HU0000105044"/>
    <s v="Herba Fontana Zrt. Törzsrészvény"/>
    <s v="22999197"/>
    <s v="Herba Fontana Zrt."/>
    <s v="Herba Fontana Zártkörûen Mûködõ Részvénytársaság"/>
    <s v="Budapest,Kiss János altábornagy utca 37. 1. em. 12."/>
    <s v="HUF"/>
    <s v="10000"/>
    <x v="0"/>
    <s v="Törzsrészvény"/>
    <s v="Névre szóló"/>
    <x v="1"/>
    <s v="Nem"/>
    <s v="Aktív"/>
    <m/>
    <x v="5"/>
    <d v="2010-10-19T00:00:00"/>
    <x v="1"/>
    <s v="Manuális"/>
  </r>
  <r>
    <s v="HU0000105051"/>
    <s v="MONICOMP Zrt. Törzsrészvény"/>
    <s v="22921990"/>
    <s v="MONICOMP Zrt."/>
    <s v="MONICOMP Kereskedelmi és Szolgáltató Zártkörûen Mûködõ Részvénytársaság"/>
    <s v="Budapest,Petneházy utca 46-48."/>
    <s v="HUF"/>
    <s v="100000"/>
    <x v="0"/>
    <s v="Törzsrészvény"/>
    <s v="Névre szóló"/>
    <x v="1"/>
    <s v="Nem"/>
    <s v="Aktív"/>
    <m/>
    <x v="5"/>
    <d v="2010-12-17T00:00:00"/>
    <x v="2"/>
    <s v="Manuális"/>
  </r>
  <r>
    <s v="HU0000105069"/>
    <s v="NRGreen Zrt. Törzsrészvény"/>
    <s v="22951784"/>
    <s v="NRGreen Zrt."/>
    <s v="NRGreen Energetikai Zártkörûen Mûködõ Részvénytársaság"/>
    <s v="Budapest,Hegedûs Gyula utca 93. VI. emelet  3"/>
    <s v="HUF"/>
    <s v="5000"/>
    <x v="0"/>
    <s v="Törzsrészvény"/>
    <s v="Névre szóló"/>
    <x v="1"/>
    <s v="Nem"/>
    <s v="Aktív"/>
    <m/>
    <x v="5"/>
    <d v="2010-09-17T00:00:00"/>
    <x v="1"/>
    <s v="Elektronikus"/>
  </r>
  <r>
    <s v="HU0000105077"/>
    <s v="Garantiqa Pont Zrt. Törzsrészvény"/>
    <s v="14468838"/>
    <s v="Garantiqa Pont Zrt."/>
    <s v="Garantiqa Pont Tanácsadó és Szolgáltató Zártkörûen mûködõ Részvénytársaság"/>
    <s v="Budapest,Kisfaludy utca 32. VI. em."/>
    <s v="HUF"/>
    <s v="824470"/>
    <x v="0"/>
    <s v="Törzsrészvény"/>
    <s v="Névre szóló"/>
    <x v="1"/>
    <s v="Nem"/>
    <s v="Aktív"/>
    <m/>
    <x v="5"/>
    <d v="2010-09-09T00:00:00"/>
    <x v="1"/>
    <s v="Manuális"/>
  </r>
  <r>
    <s v="HU0000105085"/>
    <s v="Gallio Qualitas Zrt. Törzsrészvény"/>
    <s v="22737104"/>
    <s v="Gallio Qualitas Zrt."/>
    <s v="Gallio Qualitas Pénzügyi Szolgáltató Zártkörûen Mûködõ Részvénytársaság"/>
    <s v="Budapest,Szigeti József utca 11. fszt. 4."/>
    <s v="HUF"/>
    <s v="50000"/>
    <x v="0"/>
    <s v="Törzsrészvény"/>
    <s v="Névre szóló"/>
    <x v="0"/>
    <s v="Nem"/>
    <s v="Aktív"/>
    <m/>
    <x v="5"/>
    <d v="2010-09-24T00:00:00"/>
    <x v="0"/>
    <s v="Manuális"/>
  </r>
  <r>
    <s v="HU0000105093"/>
    <s v="Malév &quot;A&quot; sorozatú törzsrészvény"/>
    <s v="10799079"/>
    <s v="MALÉV Zrt"/>
    <s v="Malév Magyar Légiközlekedési Zártkörûen Mûködõ Részvénytársaság"/>
    <s v="Budapest,Könyves Kálmán krt. 12-14."/>
    <s v="HUF"/>
    <s v=".0001"/>
    <x v="0"/>
    <s v="Törzsrészvény"/>
    <s v="Névre szóló"/>
    <x v="1"/>
    <s v="Nem"/>
    <s v="Aktív"/>
    <m/>
    <x v="5"/>
    <d v="2010-12-02T00:00:00"/>
    <x v="2"/>
    <s v="Manuális"/>
  </r>
  <r>
    <s v="HU0000105101"/>
    <s v="MALÉV &quot;B&quot; sorozatú szavazatelsõbbségi részvény"/>
    <s v="10799079"/>
    <s v="MALÉV Zrt"/>
    <s v="Malév Magyar Légiközlekedési Zártkörûen Mûködõ Részvénytársaság"/>
    <s v="Budapest,Könyves Kálmán krt. 12-14."/>
    <s v="HUF"/>
    <s v="10"/>
    <x v="0"/>
    <s v="Elsõbbségi részvény"/>
    <s v="Névre szóló"/>
    <x v="1"/>
    <s v="Nem"/>
    <s v="Aktív"/>
    <m/>
    <x v="5"/>
    <d v="2010-12-02T00:00:00"/>
    <x v="2"/>
    <s v="Manuális"/>
  </r>
  <r>
    <s v="HU0000105119"/>
    <s v="10 Tuja Zrt. Törzsrészvény"/>
    <s v="23015342"/>
    <s v="10 Tuja Zrt."/>
    <s v="10 Tuja Zártkörûen Mûködõ Részvénytársaság"/>
    <s v="Zalaegerszeg,Arany János utca 65. B. lház. 2.em.5."/>
    <s v="HUF"/>
    <s v="50000"/>
    <x v="0"/>
    <s v="Törzsrészvény"/>
    <s v="Névre szóló"/>
    <x v="1"/>
    <s v="Nem"/>
    <s v="Aktív"/>
    <m/>
    <x v="5"/>
    <d v="2010-12-21T00:00:00"/>
    <x v="2"/>
    <s v="Manuális"/>
  </r>
  <r>
    <s v="HU0000105127"/>
    <s v="PHOTOVOLTAIC INVESTMENTS Zrt. Törzsrészvény"/>
    <s v="14231634"/>
    <s v="PHOTOVOLTAIC INVESTMENTS Zrt."/>
    <s v="PHOTOVOLTAIC INVESTMENTS Zártkörûen Mûködõ Részvénytársaság"/>
    <s v="Budapest,Hattyú utca 16. 4. emelet  1"/>
    <s v="HUF"/>
    <s v="6000000"/>
    <x v="0"/>
    <s v="Törzsrészvény"/>
    <s v="Névre szóló"/>
    <x v="1"/>
    <s v="Nem"/>
    <s v="Törölt"/>
    <m/>
    <x v="5"/>
    <d v="2008-04-25T00:00:00"/>
    <x v="1"/>
    <s v="Elektronikus"/>
  </r>
  <r>
    <s v="HU0000105135"/>
    <s v="Hajdúszoboszló és Vidéke Vagyo Törzsrészvény"/>
    <s v="22706292"/>
    <s v="Hajdúszoboszló és Vidéke Zrt."/>
    <s v="Hajdúszoboszló és Vidéke Vagyonkezelõ Zártkörûen Mûködõ Részvénytársaság"/>
    <s v="Hajdúszoboszló,Rákóczi utca 16-18."/>
    <s v="HUF"/>
    <s v="10000"/>
    <x v="0"/>
    <s v="Törzsrészvény"/>
    <s v="Névre szóló"/>
    <x v="0"/>
    <s v="Nem"/>
    <s v="Aktív"/>
    <m/>
    <x v="5"/>
    <d v="2010-04-15T00:00:00"/>
    <x v="1"/>
    <s v="Elektronikus"/>
  </r>
  <r>
    <s v="HU0000105143"/>
    <s v="Hajdúszoboszló és Vidéke Vagyo Törzsrészvény"/>
    <s v="22706292"/>
    <s v="Hajdúszoboszló és Vidéke Zrt."/>
    <s v="Hajdúszoboszló és Vidéke Vagyonkezelõ Zártkörûen Mûködõ Részvénytársaság"/>
    <s v="Hajdúszoboszló,Rákóczi utca 16-18."/>
    <s v="HUF"/>
    <s v="1000"/>
    <x v="0"/>
    <s v="Törzsrészvény"/>
    <s v="Névre szóló"/>
    <x v="0"/>
    <s v="Nem"/>
    <s v="Aktív"/>
    <m/>
    <x v="5"/>
    <d v="2010-04-15T00:00:00"/>
    <x v="1"/>
    <s v="Elektronikus"/>
  </r>
  <r>
    <s v="HU0000105150"/>
    <s v="STRUKTURA Zrt. Törzsrészvény"/>
    <s v="10929214"/>
    <s v="STRUKTURA Zrt."/>
    <s v="STRUKTURA Szervezési, Kereskedelmi és Szolgáltató Zártkörûen Mûködõ Részvénytársaság"/>
    <s v="Budapest,XIII., Radnóti Miklós utca 2."/>
    <s v="HUF"/>
    <s v="10000"/>
    <x v="0"/>
    <s v="Törzsrészvény"/>
    <s v="Névre szóló"/>
    <x v="0"/>
    <s v="Nem"/>
    <s v="Aktív"/>
    <m/>
    <x v="5"/>
    <d v="2006-08-09T00:00:00"/>
    <x v="0"/>
    <s v="Manuális"/>
  </r>
  <r>
    <s v="HU0000105168"/>
    <s v="Organic Mission Mo. Zrt. Elsõbbségi részvény"/>
    <s v="14846946"/>
    <s v="Organic Mission Mo. Zrt."/>
    <s v="Organic Mission Magyarország Zártkörûen Mûködõ Részvénytársaság"/>
    <s v="Budapest,Váci út 45. H. ép. 7. em."/>
    <s v="HUF"/>
    <s v="250"/>
    <x v="0"/>
    <s v="Elsõbbségi részvény"/>
    <s v="Névre szóló"/>
    <x v="1"/>
    <s v="Nem"/>
    <s v="Aktív"/>
    <m/>
    <x v="5"/>
    <d v="2010-09-01T00:00:00"/>
    <x v="1"/>
    <s v="Manuális"/>
  </r>
  <r>
    <s v="HU0000105176"/>
    <s v="Organic Mission Mo. Zrt. Törzsrészvény B. sorozat"/>
    <s v="14846946"/>
    <s v="Organic Mission Mo. Zrt."/>
    <s v="Organic Mission Magyarország Zártkörûen Mûködõ Részvénytársaság"/>
    <s v="Budapest,Váci út 45. H. ép. 7. em."/>
    <s v="HUF"/>
    <s v="250"/>
    <x v="0"/>
    <s v="Törzsrészvény"/>
    <s v="Névre szóló"/>
    <x v="1"/>
    <s v="Nem"/>
    <s v="Aktív"/>
    <m/>
    <x v="5"/>
    <d v="2010-09-01T00:00:00"/>
    <x v="1"/>
    <s v="Manuális"/>
  </r>
  <r>
    <s v="HU0000105184"/>
    <s v="HulladékPartner Zrt. Törzsrészvény"/>
    <s v="22931614"/>
    <s v="HulladékPartner Zrt."/>
    <s v="HulladékPartner Zártkörûen Mûködõ Részvénytársaság"/>
    <s v="Törökbálint,Katona József utca 24."/>
    <s v="HUF"/>
    <s v="100000"/>
    <x v="0"/>
    <s v="Törzsrészvény"/>
    <s v="Névre szóló"/>
    <x v="0"/>
    <s v="Nem"/>
    <s v="Aktív"/>
    <m/>
    <x v="5"/>
    <d v="2010-09-30T00:00:00"/>
    <x v="0"/>
    <s v="Manuális"/>
  </r>
  <r>
    <s v="HU0000105192"/>
    <s v="DM-COOP Zrt. Törzsrészvény"/>
    <s v="11873439"/>
    <s v="DM-COOP Zrt."/>
    <s v="DM-COOP Kereskedelmi Zártkörûen Mûködõ Részvénytársaság"/>
    <s v="Dunaújváros,Szabadság út 1."/>
    <s v="HUF"/>
    <s v="900"/>
    <x v="0"/>
    <s v="Törzsrészvény"/>
    <s v="Névre szóló"/>
    <x v="0"/>
    <s v="Nem"/>
    <s v="Aktív"/>
    <m/>
    <x v="5"/>
    <d v="2010-06-17T00:00:00"/>
    <x v="0"/>
    <s v="Manuális"/>
  </r>
  <r>
    <s v="HU0000105200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18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26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34"/>
    <s v="MATYÓ Agrártermelõ ZRt. Elsõbbségi részvény"/>
    <s v="13825171"/>
    <s v="MATYÓ Agrártermelõ ZRt."/>
    <s v="MATYÓ Agrártermelõ Zártkörûen Mûködõ Részvénytársaság"/>
    <s v="Mezõkövesd,Szihalmi út 4."/>
    <s v="HUF"/>
    <s v="10000"/>
    <x v="0"/>
    <s v="Elsõbbségi részvény"/>
    <s v="Névre szóló"/>
    <x v="0"/>
    <s v="Nem"/>
    <s v="Aktív"/>
    <m/>
    <x v="5"/>
    <d v="2010-10-22T00:00:00"/>
    <x v="1"/>
    <s v="Elektronikus"/>
  </r>
  <r>
    <s v="HU0000105242"/>
    <s v="COMFORCE Zrt. Törzs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Törzsrészvény"/>
    <s v="Névre szóló"/>
    <x v="1"/>
    <s v="Nem"/>
    <s v="Aktív"/>
    <m/>
    <x v="5"/>
    <d v="2010-10-31T00:00:00"/>
    <x v="1"/>
    <s v="Elektronikus"/>
  </r>
  <r>
    <s v="HU0000105259"/>
    <s v="COMFORCE Zrt. Elsõbbségi 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Elsõbbségi részvény"/>
    <s v="Névre szóló"/>
    <x v="1"/>
    <s v="Nem"/>
    <s v="Aktív"/>
    <m/>
    <x v="5"/>
    <d v="2010-10-31T00:00:00"/>
    <x v="1"/>
    <s v="Elektronikus"/>
  </r>
  <r>
    <s v="HU0000105267"/>
    <s v="COMFORCE Zrt. Elsõbbségi 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Elsõbbségi részvény"/>
    <s v="Névre szóló"/>
    <x v="1"/>
    <s v="Nem"/>
    <s v="Aktív"/>
    <m/>
    <x v="5"/>
    <d v="2010-10-31T00:00:00"/>
    <x v="1"/>
    <s v="Elektronikus"/>
  </r>
  <r>
    <s v="HU0000105275"/>
    <s v="ERP Consulting Zrt Törzsrészvény"/>
    <s v="22969815"/>
    <s v="ERP Consulting Zrt"/>
    <s v="ERP Consulting Informatikai és Tanácsadó Zártkörûen Mûködõ Részvénytársaság"/>
    <s v="Budapest,Kéthly Anna tér 1."/>
    <s v="HUF"/>
    <s v="1000"/>
    <x v="0"/>
    <s v="Törzsrészvény"/>
    <s v="Névre szóló"/>
    <x v="1"/>
    <s v="Nem"/>
    <s v="Aktív"/>
    <m/>
    <x v="5"/>
    <d v="2010-12-10T00:00:00"/>
    <x v="2"/>
    <s v="Manuális"/>
  </r>
  <r>
    <s v="HU0000105283"/>
    <s v="ESB Zrt. Elsõbbségi részvény"/>
    <s v="14890811"/>
    <s v="ESB Zrt."/>
    <s v="ESB Vagyonkezelõ Zártkörûen Mûködõ Részvénytársaság"/>
    <s v="Budapest,Francia út 1."/>
    <s v="HUF"/>
    <s v="1000000"/>
    <x v="0"/>
    <s v="Elsõbbségi részvény"/>
    <s v="Névre szóló"/>
    <x v="1"/>
    <s v="Nem"/>
    <s v="Aktív"/>
    <m/>
    <x v="5"/>
    <d v="2010-08-04T00:00:00"/>
    <x v="1"/>
    <s v="Manuális"/>
  </r>
  <r>
    <s v="HU0000105291"/>
    <s v="DAY ONE Capital Zrt. Törzsrészvény"/>
    <s v="22989576"/>
    <s v="DAY ONE Capital Zrt."/>
    <s v="DAY ONE Capital Kockázati Tõkealap-kezelõ Zártkörûen Mûködõ Részvénytársaság"/>
    <s v="Budapest,Sánc utca 7."/>
    <s v="HUF"/>
    <s v="5000"/>
    <x v="0"/>
    <s v="Törzsrészvény"/>
    <s v="Névre szóló"/>
    <x v="1"/>
    <s v="Nem"/>
    <s v="Aktív"/>
    <m/>
    <x v="5"/>
    <d v="2010-09-20T00:00:00"/>
    <x v="1"/>
    <s v="Elektronikus"/>
  </r>
  <r>
    <s v="HU0000105309"/>
    <s v="Appeninn-Logisztika Zrt. Törzsrészvény"/>
    <s v="23006485"/>
    <s v="Appeninn-Logisztika Zrt."/>
    <s v="Appeninn-Logisztika Zártkörûen Mûködõ Részvénytársaság"/>
    <s v="Budapest,Bég utca 3-5."/>
    <s v="HUF"/>
    <s v="100000"/>
    <x v="0"/>
    <s v="Törzsrészvény"/>
    <s v="Névre szóló"/>
    <x v="0"/>
    <s v="Nem"/>
    <s v="Aktív"/>
    <m/>
    <x v="5"/>
    <d v="2010-11-02T00:00:00"/>
    <x v="0"/>
    <s v="Manuális"/>
  </r>
  <r>
    <s v="HU0000105317"/>
    <s v="JKT Zrt. Törzsrészvény"/>
    <s v="22976938"/>
    <s v="JKT Zrt."/>
    <s v="JKT Jelentõs Környezetvédelmi Találmányokat Hasznosító Zártkörûen Mûködõ Részvénytársaság"/>
    <s v="Veszprém,Budapest utca 2/B. fszt. 6."/>
    <s v="HUF"/>
    <s v="500000"/>
    <x v="0"/>
    <s v="Törzsrészvény"/>
    <s v="Névre szóló"/>
    <x v="1"/>
    <s v="Nem"/>
    <s v="Aktív"/>
    <m/>
    <x v="5"/>
    <d v="2010-10-01T00:00:00"/>
    <x v="1"/>
    <s v="Manuális"/>
  </r>
  <r>
    <s v="HU0000105325"/>
    <s v="INVIVO-Trading Zrt. Törzsrészvény"/>
    <s v="14859003"/>
    <s v="INVIVO-Trading Zrt."/>
    <s v="INVIVO-Trading Zártkörûen Mûködõ Részvénytársaság"/>
    <s v="Dabas,Szabadság utca 3."/>
    <s v="HUF"/>
    <s v="1000000"/>
    <x v="0"/>
    <s v="Törzsrészvény"/>
    <s v="Névre szóló"/>
    <x v="0"/>
    <s v="Nem"/>
    <s v="Aktív"/>
    <m/>
    <x v="5"/>
    <d v="2010-11-10T00:00:00"/>
    <x v="1"/>
    <s v="Elektronikus"/>
  </r>
  <r>
    <s v="HU0000105333"/>
    <s v="Bakony GASZT ZRt. Törzsrészvény"/>
    <s v="11328599"/>
    <s v="Bakony GASZT ZRt."/>
    <s v="Bakony GASZT Kereskedelmi, Vendéglátó és Szolgáltató Zártkörûen Mûködõ Részvénytársaság"/>
    <s v="Veszprém,Radnóti M. tér 2. 1. em. 130."/>
    <s v="HUF"/>
    <s v="500"/>
    <x v="0"/>
    <s v="Törzsrészvény"/>
    <s v="Névre szóló"/>
    <x v="1"/>
    <s v="Nem"/>
    <s v="Aktív"/>
    <m/>
    <x v="5"/>
    <d v="2010-12-17T00:00:00"/>
    <x v="2"/>
    <s v="Manuális"/>
  </r>
  <r>
    <s v="HU0000105341"/>
    <s v="Energostream Zrt. Törzsrészvény"/>
    <s v="22935728"/>
    <s v="Energostream Zrt."/>
    <s v="Energostream Zártkörûen Mûködõ Részvénytársaság"/>
    <s v="Budapest,Gölöncsér utca 122. fszt. 1."/>
    <s v="HUF"/>
    <s v="100000"/>
    <x v="0"/>
    <s v="Törzsrészvény"/>
    <s v="Névre szóló"/>
    <x v="1"/>
    <s v="Nem"/>
    <s v="Aktív"/>
    <m/>
    <x v="5"/>
    <d v="2010-08-31T00:00:00"/>
    <x v="1"/>
    <s v="Manuális"/>
  </r>
  <r>
    <s v="HU0000105358"/>
    <s v="Nosalty Zrt. Törzsrészvény"/>
    <s v="23027532"/>
    <s v="Nosalty Zrt."/>
    <s v="Nosalty Zártkörûen Mûködõ Részvénytársaság"/>
    <s v="Budapest,Horánszky utca 5."/>
    <s v="HUF"/>
    <s v="1"/>
    <x v="0"/>
    <s v="Törzsrészvény"/>
    <s v="Névre szóló"/>
    <x v="1"/>
    <s v="Nem"/>
    <s v="Aktív"/>
    <m/>
    <x v="5"/>
    <d v="2010-11-17T00:00:00"/>
    <x v="1"/>
    <s v="Manuális"/>
  </r>
  <r>
    <s v="HU0000105366"/>
    <s v="WBO Zrt. Törzsrészvény"/>
    <s v="22789943"/>
    <s v="WBO Zrt."/>
    <s v="WBO Ingatlanhasznosító Zártkörûen Mûködõ Részvénytársaság"/>
    <s v="Budapest,Bég utca 3-5."/>
    <s v="HUF"/>
    <s v="1000000"/>
    <x v="0"/>
    <s v="Törzsrészvény"/>
    <s v="Névre szóló"/>
    <x v="0"/>
    <s v="Nem"/>
    <s v="Aktív"/>
    <m/>
    <x v="5"/>
    <d v="2010-11-02T00:00:00"/>
    <x v="0"/>
    <s v="Manuális"/>
  </r>
  <r>
    <s v="HU0000105374"/>
    <s v="PRIZMA FM Zrt. Törzsrészvény"/>
    <s v="22920872"/>
    <s v="PRIZMA FM Zrt."/>
    <s v="PRIZMA FM Befektetési Zártkörûen Mûködõ Részvénytársaság"/>
    <s v="Budapest,Hengermalom út 19-21."/>
    <s v="HUF"/>
    <s v="50000"/>
    <x v="0"/>
    <s v="Törzsrészvény"/>
    <s v="Névre szóló"/>
    <x v="0"/>
    <s v="Nem"/>
    <s v="Aktív"/>
    <m/>
    <x v="5"/>
    <d v="2010-10-01T00:00:00"/>
    <x v="0"/>
    <s v="Manuális"/>
  </r>
  <r>
    <s v="HU0000105382"/>
    <s v="Intercontor Group Zrt. Törzsrészvény"/>
    <s v="23044269"/>
    <s v="Intercontor Group Zrt."/>
    <s v="Intercontor Group Zártkörûen Mûködõ Részvénytársaság"/>
    <s v="Budapest,Gárdonyi Géza utca 35/B. 2. em. 6."/>
    <s v="HUF"/>
    <s v="10000"/>
    <x v="0"/>
    <s v="Törzsrészvény"/>
    <s v="Névre szóló"/>
    <x v="1"/>
    <s v="Nem"/>
    <s v="Aktív"/>
    <m/>
    <x v="5"/>
    <d v="2010-12-17T00:00:00"/>
    <x v="2"/>
    <s v="Elektronikus"/>
  </r>
  <r>
    <s v="HU0000105390"/>
    <s v="PHOTOVOLTAIC INVESTMENTS Zrt. Törzsrészvény"/>
    <s v="14231634"/>
    <s v="PHOTOVOLTAIC INVESTMENTS Zrt."/>
    <s v="PHOTOVOLTAIC INVESTMENTS Zártkörûen Mûködõ Részvénytársaság"/>
    <s v="Budapest,Hattyú utca 16. 4. emelet  1"/>
    <s v="HUF"/>
    <s v="1000000"/>
    <x v="0"/>
    <s v="Törzsrészvény"/>
    <s v="Névre szóló"/>
    <x v="1"/>
    <s v="Nem"/>
    <s v="Aktív"/>
    <m/>
    <x v="5"/>
    <d v="2010-12-01T00:00:00"/>
    <x v="2"/>
    <s v="Elektronikus"/>
  </r>
  <r>
    <s v="HU0000105408"/>
    <s v="PHOENIX Investment Zrt. Törzsrészvény"/>
    <s v="23051186"/>
    <s v="PHOENIX Investment Zrt."/>
    <s v="PHOENIX Investment Vagyonkezelõ Zártkörûen Mûködõ Részvénytársaság"/>
    <s v="Budapest,Váci út 110. A. ép. 301."/>
    <s v="HUF"/>
    <s v="1000000"/>
    <x v="0"/>
    <s v="Törzsrészvény"/>
    <s v="Névre szóló"/>
    <x v="1"/>
    <s v="Nem"/>
    <s v="Aktív"/>
    <m/>
    <x v="5"/>
    <d v="2011-01-05T00:00:00"/>
    <x v="2"/>
    <s v="Elektronikus"/>
  </r>
  <r>
    <s v="HU0000105416"/>
    <s v="V.G.Invest Zrt. Törzsrészvény"/>
    <s v="23025035"/>
    <s v="V.G.Invest Zrt."/>
    <s v="V.G. Invest Zártkörûen Mûködõ Részvénytársaság"/>
    <s v="Makó,Nagycsillag utca 69."/>
    <s v="HUF"/>
    <s v="50000"/>
    <x v="0"/>
    <s v="Törzsrészvény"/>
    <s v="Névre szóló"/>
    <x v="1"/>
    <s v="Nem"/>
    <s v="Aktív"/>
    <m/>
    <x v="5"/>
    <d v="2010-11-09T00:00:00"/>
    <x v="1"/>
    <s v="Manuális"/>
  </r>
  <r>
    <s v="HU0000105424"/>
    <s v="ERDÉRT-TUZSÉR Zrt. Törzsrészvény"/>
    <s v="14541122"/>
    <s v="ERDÉRT-TUZSÉR Zrt."/>
    <s v="ERDÉRT-TUZSÉR Faipari Zártkörûen Mûködõ Részvénytársaság"/>
    <s v="Tuzsér,Külterület - "/>
    <s v="HUF"/>
    <s v="300000"/>
    <x v="0"/>
    <s v="Törzsrészvény"/>
    <s v="Névre szóló"/>
    <x v="0"/>
    <s v="Nem"/>
    <s v="Aktív"/>
    <m/>
    <x v="5"/>
    <d v="2010-08-24T00:00:00"/>
    <x v="0"/>
    <s v="Manuális"/>
  </r>
  <r>
    <s v="HU0000105432"/>
    <s v="DUNAHOLDING Zrt. Törzsrészvény"/>
    <s v="10308127"/>
    <s v="DUNAHOLDING Zrt."/>
    <s v="DUNAHOLDING Zártkörûen Mûködõ Részvénytársaság"/>
    <s v="Budapest,Bokor utca 1-3-5."/>
    <s v="HUF"/>
    <s v="500"/>
    <x v="0"/>
    <s v="Törzsrészvény"/>
    <s v="Névre szóló"/>
    <x v="0"/>
    <s v="Nem"/>
    <s v="Aktív"/>
    <m/>
    <x v="5"/>
    <d v="2010-12-01T00:00:00"/>
    <x v="0"/>
    <s v="Manuális"/>
  </r>
  <r>
    <s v="HU0000105440"/>
    <s v="VENERUS-HUNGARY Zrt. Törzsrészvény"/>
    <s v="22750978"/>
    <s v="VENERUS-HUNGARY Zrt."/>
    <s v="VENERUS-HUNGARY Zrt."/>
    <s v="Budapest,Kassák Lajos utca 58-60."/>
    <s v="HUF"/>
    <s v="100000"/>
    <x v="0"/>
    <s v="Törzsrészvény"/>
    <s v="Névre szóló"/>
    <x v="0"/>
    <s v="Nem"/>
    <s v="Aktív"/>
    <m/>
    <x v="5"/>
    <d v="2010-07-31T00:00:00"/>
    <x v="0"/>
    <s v="Manuális"/>
  </r>
  <r>
    <s v="HU0000105457"/>
    <s v="ALPHA Befektetési Holding Zrt. Törzsrészvény"/>
    <s v="23035450"/>
    <s v="ALPHA Befektetési Holding Zrt."/>
    <s v="ALPHA Befektetési Holding Vagyonkezelõ Zártkörûen Mûködõ Részvénytársaság"/>
    <s v="Székesfehérvár,Homoksor - 7."/>
    <s v="HUF"/>
    <s v="100"/>
    <x v="0"/>
    <s v="Törzsrészvény"/>
    <s v="Névre szóló"/>
    <x v="1"/>
    <s v="Nem"/>
    <s v="Aktív"/>
    <m/>
    <x v="5"/>
    <d v="2010-11-12T00:00:00"/>
    <x v="1"/>
    <s v="Manuális"/>
  </r>
  <r>
    <s v="HU0000105465"/>
    <s v="TRINVESTOR Zrt. Törzsrészvény"/>
    <s v="23048902"/>
    <s v="TRINVESTOR Zrt."/>
    <s v="TRINVESTOR Zártkörûen Mûködõ Részvénytársaság"/>
    <s v="Tatabánya,Komáromi utca 3. fsz.. emelet  1"/>
    <s v="HUF"/>
    <s v="100000"/>
    <x v="0"/>
    <s v="Törzsrészvény"/>
    <s v="Névre szóló"/>
    <x v="1"/>
    <s v="Nem"/>
    <s v="Aktív"/>
    <m/>
    <x v="5"/>
    <d v="2010-11-17T00:00:00"/>
    <x v="1"/>
    <s v="Elektronikus"/>
  </r>
  <r>
    <s v="HU0000105473"/>
    <s v="Talentis Group Zrt. Törzsrészvény"/>
    <s v="23029132"/>
    <s v="Talentis Group Zrt."/>
    <s v="Talentis Group Beruházás-szervezõ Zártkörûen Mûködõ Részvénytársaság"/>
    <s v="Budapest,Lövõház utca 2-6. 4. em."/>
    <s v="HUF"/>
    <s v="500000"/>
    <x v="0"/>
    <s v="Törzsrészvény"/>
    <s v="Névre szóló"/>
    <x v="1"/>
    <s v="Nem"/>
    <s v="Aktív"/>
    <m/>
    <x v="5"/>
    <d v="2010-12-28T00:00:00"/>
    <x v="2"/>
    <s v="Manuális"/>
  </r>
  <r>
    <s v="HU0000105481"/>
    <s v="BKK Zrt. Törzsrészvény"/>
    <s v="23028966"/>
    <s v="BKK Zrt."/>
    <s v="BKK Budapesti Közlekedési Központ Zártkörûen Mûködõ Részvénytársaság"/>
    <s v="Budapest,Városház utca 9-11."/>
    <s v="HUF"/>
    <s v="1000000"/>
    <x v="0"/>
    <s v="Törzsrészvény"/>
    <s v="Névre szóló"/>
    <x v="1"/>
    <s v="Nem"/>
    <s v="Aktív"/>
    <m/>
    <x v="5"/>
    <d v="2010-11-02T00:00:00"/>
    <x v="1"/>
    <s v="Elektronikus"/>
  </r>
  <r>
    <s v="HU0000105499"/>
    <s v="Cloud Computing Hungary Zrt. Törzsrészvény"/>
    <s v="23040784"/>
    <s v="Cloud Computing Hungary Zrt."/>
    <s v="Cloud Computing Hungary Tanácsadó Zártkörûen Mûködõ Részvénytársaság"/>
    <s v="Budapest,Kalotaszeg utca 16."/>
    <s v="HUF"/>
    <s v="50000"/>
    <x v="0"/>
    <s v="Törzsrészvény"/>
    <s v="Névre szóló"/>
    <x v="1"/>
    <s v="Nem"/>
    <s v="Aktív"/>
    <m/>
    <x v="5"/>
    <d v="2010-12-17T00:00:00"/>
    <x v="2"/>
    <s v="Elektronikus"/>
  </r>
  <r>
    <s v="HU0000105507"/>
    <s v="INVEST Vagyonkezelõ Zrt. Törzsrészvény"/>
    <s v="23040409"/>
    <s v="INVEST Vagyonkezelõ Zrt."/>
    <s v="INVEST Vagyonkezelõ Befektetési Zártkörûen Mûködõ Részvénytársaság"/>
    <s v="Székesfehérvár,Homoksor - 7."/>
    <s v="HUF"/>
    <s v="100"/>
    <x v="0"/>
    <s v="Törzsrészvény"/>
    <s v="Névre szóló"/>
    <x v="1"/>
    <s v="Nem"/>
    <s v="Aktív"/>
    <m/>
    <x v="5"/>
    <d v="2010-12-22T00:00:00"/>
    <x v="2"/>
    <s v="Manuális"/>
  </r>
  <r>
    <s v="HU0000105515"/>
    <s v="Magyar Turisztikai Holding Zár Törzsrészvény"/>
    <s v="23042690"/>
    <s v="Magyar Turisztikai Holding Zár"/>
    <s v="Magyar Turisztikai Holding Zártkörûen Mûködõ Részvénytársaság"/>
    <s v="Budapest,Csörsz utca 43."/>
    <s v="HUF"/>
    <s v="5000000"/>
    <x v="0"/>
    <s v="Törzsrészvény"/>
    <s v="Névre szóló"/>
    <x v="0"/>
    <s v="Nem"/>
    <s v="Aktív"/>
    <m/>
    <x v="5"/>
    <d v="2010-11-23T00:00:00"/>
    <x v="0"/>
    <s v="Manuális"/>
  </r>
  <r>
    <s v="HU0000105523"/>
    <s v="ARK Innovatív Zrt. Törzsrészvény"/>
    <s v="22957797"/>
    <s v="ARK Innovatív Zrt."/>
    <s v="ARK Archenerg Innovatív Energetikai Zártkörûen Mûködõ Részvénytársaság"/>
    <s v="Szeged,Vadász utca 5. 1. em. 2."/>
    <s v="HUF"/>
    <s v="100000"/>
    <x v="0"/>
    <s v="Törzsrészvény"/>
    <s v="Névre szóló"/>
    <x v="1"/>
    <s v="Nem"/>
    <s v="Aktív"/>
    <m/>
    <x v="5"/>
    <d v="2010-07-21T00:00:00"/>
    <x v="1"/>
    <s v="Manuális"/>
  </r>
  <r>
    <s v="HU0000105531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49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56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64"/>
    <s v="DIVERZIFIKÁCIÓ Zrt Törzsrészvény"/>
    <s v="23033465"/>
    <s v="DIVERZIFIKÁCIÓ Zrt"/>
    <s v="DIVERZIFIKÁCIÓ Tanácsadó és Vagyonkezelõ Zártkörûen Mûködõ Részvénytársaság"/>
    <s v="Budapest,Montevideo utca 5."/>
    <s v="HUF"/>
    <s v="1000000"/>
    <x v="0"/>
    <s v="Törzsrészvény"/>
    <s v="Névre szóló"/>
    <x v="0"/>
    <s v="Nem"/>
    <s v="Aktív"/>
    <m/>
    <x v="5"/>
    <d v="2010-11-09T00:00:00"/>
    <x v="1"/>
    <s v="Elektronikus"/>
  </r>
  <r>
    <s v="HU0000105572"/>
    <s v="DIVERZIFIKÁCIÓ Zrt Elsõbbségi részvény"/>
    <s v="23033465"/>
    <s v="DIVERZIFIKÁCIÓ Zrt"/>
    <s v="DIVERZIFIKÁCIÓ Tanácsadó és Vagyonkezelõ Zártkörûen Mûködõ Részvénytársaság"/>
    <s v="Budapest,Montevideo utca 5."/>
    <s v="HUF"/>
    <s v="1000000"/>
    <x v="0"/>
    <s v="Elsõbbségi részvény"/>
    <s v="Névre szóló"/>
    <x v="0"/>
    <s v="Nem"/>
    <s v="Aktív"/>
    <m/>
    <x v="5"/>
    <d v="2010-11-09T00:00:00"/>
    <x v="1"/>
    <s v="Elektronikus"/>
  </r>
  <r>
    <s v="HU0000105580"/>
    <s v="Melno10 Zrt. Törzsrészvény"/>
    <s v="23062519"/>
    <s v="Melno10 Zrt."/>
    <s v="Melno10 Zártkörûen Mûködõ Részvénytársaság"/>
    <s v="Szentes,Deák Ferenc utca 93."/>
    <s v="HUF"/>
    <s v="50000"/>
    <x v="0"/>
    <s v="Törzsrészvény"/>
    <s v="Névre szóló"/>
    <x v="1"/>
    <s v="Nem"/>
    <s v="Aktív"/>
    <m/>
    <x v="5"/>
    <d v="2010-12-15T00:00:00"/>
    <x v="2"/>
    <s v="Elektronikus"/>
  </r>
  <r>
    <s v="HU0000105598"/>
    <s v="KNOW-HOW Zrt. Törzsrészvény"/>
    <s v="14311956"/>
    <s v="KNOW-HOW Zrt."/>
    <s v="KNOW-HOW Gazdasági Tanácsadó Zártkörûen Mûködõ Részvénytársaság"/>
    <s v="Tatabánya,Ifjúmunkás utca 53. 3. emelet  3"/>
    <s v="HUF"/>
    <s v="50000"/>
    <x v="0"/>
    <s v="Törzsrészvény"/>
    <s v="Névre szóló"/>
    <x v="0"/>
    <s v="Nem"/>
    <s v="Aktív"/>
    <m/>
    <x v="5"/>
    <d v="2008-05-19T00:00:00"/>
    <x v="1"/>
    <s v="Elektronikus"/>
  </r>
  <r>
    <s v="HU0000105606"/>
    <s v="GYÕR-SZOL Zrt. Törzsrészvény"/>
    <s v="11693062"/>
    <s v="GYÕR-SZOL Zrt."/>
    <s v="GYÕR-SZOL Gyõri Közszolgáltató és Vagyongazdálkodó Zártkörûen Mûködõ Részvénytársaság"/>
    <s v="Gyõr,Orgona utca 10."/>
    <s v="HUF"/>
    <s v="1000000"/>
    <x v="0"/>
    <s v="Törzsrészvény"/>
    <s v="Névre szóló"/>
    <x v="0"/>
    <s v="Nem"/>
    <s v="Aktív"/>
    <m/>
    <x v="5"/>
    <d v="2010-09-30T00:00:00"/>
    <x v="0"/>
    <s v="Manuális"/>
  </r>
  <r>
    <s v="HU0000105614"/>
    <s v="PHOENIX Hungaria Holding Zrt. Törzsrészvény"/>
    <s v="23043763"/>
    <s v="PHOENIX Hungaria Holding Zrt."/>
    <s v="PHOENIX Hungaria Holding Zártkörûen Mûködõ Részvénytársaság"/>
    <s v="Fót,Keleti Márton út 19."/>
    <s v="HUF"/>
    <s v="10000"/>
    <x v="0"/>
    <s v="Törzsrészvény"/>
    <s v="Névre szóló"/>
    <x v="0"/>
    <s v="Nem"/>
    <s v="Aktív"/>
    <m/>
    <x v="5"/>
    <d v="2010-11-19T00:00:00"/>
    <x v="0"/>
    <s v="Manuális"/>
  </r>
  <r>
    <s v="HU0000105622"/>
    <s v="Garten Friss Zrt. Törzsrészvény"/>
    <s v="23057357"/>
    <s v="Garten Friss Zrt."/>
    <s v="Garten Friss Zártkörûen Mûködõ Részvénytársaság"/>
    <s v="Budapest,Napóra utca 2/c."/>
    <s v="HUF"/>
    <s v="10000"/>
    <x v="0"/>
    <s v="Törzsrészvény"/>
    <s v="Névre szóló"/>
    <x v="1"/>
    <s v="Nem"/>
    <s v="Aktív"/>
    <m/>
    <x v="5"/>
    <d v="2010-12-29T00:00:00"/>
    <x v="2"/>
    <s v="Elektronikus"/>
  </r>
  <r>
    <s v="HU0000105630"/>
    <s v="TAK-INVEST Zrt Törzsrészvény"/>
    <s v="23013199"/>
    <s v="TAK-INVEST Zrt"/>
    <s v="TAK-INVEST Informatikai és Szolgáltató Zártkörûen Mûködõ Részvénytársaság"/>
    <s v="Budapest,Fogarasi út 64."/>
    <s v="HUF"/>
    <s v="100000"/>
    <x v="0"/>
    <s v="Törzsrészvény"/>
    <s v="Névre szóló"/>
    <x v="1"/>
    <s v="Nem"/>
    <s v="Aktív"/>
    <m/>
    <x v="5"/>
    <d v="2010-09-29T00:00:00"/>
    <x v="1"/>
    <s v="Elektronikus"/>
  </r>
  <r>
    <s v="HU0000105648"/>
    <s v="TAK-INVEST Zrt Elsõbbségi részvény"/>
    <s v="23013199"/>
    <s v="TAK-INVEST Zrt"/>
    <s v="TAK-INVEST Informatikai és Szolgáltató Zártkörûen Mûködõ Részvénytársaság"/>
    <s v="Budapest,Fogarasi út 64."/>
    <s v="HUF"/>
    <s v="100000"/>
    <x v="0"/>
    <s v="Elsõbbségi részvény"/>
    <s v="Névre szóló"/>
    <x v="1"/>
    <s v="Nem"/>
    <s v="Aktív"/>
    <m/>
    <x v="5"/>
    <d v="2010-09-29T00:00:00"/>
    <x v="1"/>
    <s v="Elektronikus"/>
  </r>
  <r>
    <s v="HU0000105655"/>
    <s v="HINTERLAND Zrt. Törzsrészvény"/>
    <s v="14452321"/>
    <s v="HINTERLAND Zrt."/>
    <s v="HINTERLAND Mérnöki Iroda Zártkörûen Mûködõ Részvénytársaság"/>
    <s v="Budapest,Sarjú út 6."/>
    <s v="HUF"/>
    <s v="20000"/>
    <x v="0"/>
    <s v="Törzsrészvény"/>
    <s v="Névre szóló"/>
    <x v="0"/>
    <s v="Nem"/>
    <s v="Aktív"/>
    <m/>
    <x v="5"/>
    <d v="2010-12-15T00:00:00"/>
    <x v="0"/>
    <s v="Manuális"/>
  </r>
  <r>
    <s v="HU0000105663"/>
    <s v="ETDE HUNGARY Zrt. Törzsrészvény"/>
    <s v="14973624"/>
    <s v="ETDE HUNGARY Zrt."/>
    <s v="ETDE HUNGARY Zártkörûen Mûködõ Részvénytársaság"/>
    <s v="Gyõr,Pesti út 1. B. ép."/>
    <s v="HUF"/>
    <s v="150000000"/>
    <x v="0"/>
    <s v="Törzsrészvény"/>
    <s v="Névre szóló"/>
    <x v="0"/>
    <s v="Nem"/>
    <s v="Aktív"/>
    <m/>
    <x v="5"/>
    <d v="2010-01-01T00:00:00"/>
    <x v="0"/>
    <s v="Manuális"/>
  </r>
  <r>
    <s v="HU0000105671"/>
    <s v="ANTABAND Zrt Törzsrészvény"/>
    <s v="23033537"/>
    <s v="ANTABAND Zrt"/>
    <s v="ANTABAND Vagyonkezelõ Zártkörûen Mûködõ Részvénytársaság"/>
    <s v="Budapest,Montevideo utca 5."/>
    <s v="HUF"/>
    <s v="1000000"/>
    <x v="0"/>
    <s v="Törzsrészvény"/>
    <s v="Névre szóló"/>
    <x v="0"/>
    <s v="Nem"/>
    <s v="Aktív"/>
    <m/>
    <x v="5"/>
    <d v="2010-11-09T00:00:00"/>
    <x v="1"/>
    <s v="Elektronikus"/>
  </r>
  <r>
    <s v="HU0000105689"/>
    <s v="ANTABAND Zrt Elsõbbségi részvény"/>
    <s v="23033537"/>
    <s v="ANTABAND Zrt"/>
    <s v="ANTABAND Vagyonkezelõ Zártkörûen Mûködõ Részvénytársaság"/>
    <s v="Budapest,Montevideo utca 5."/>
    <s v="HUF"/>
    <s v="1000000"/>
    <x v="0"/>
    <s v="Elsõbbségi részvény"/>
    <s v="Névre szóló"/>
    <x v="0"/>
    <s v="Nem"/>
    <s v="Aktív"/>
    <m/>
    <x v="5"/>
    <d v="2010-11-09T00:00:00"/>
    <x v="1"/>
    <s v="Elektronikus"/>
  </r>
  <r>
    <s v="HU0000105697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5"/>
    <d v="2010-11-25T00:00:00"/>
    <x v="1"/>
    <s v="Elektronikus"/>
  </r>
  <r>
    <s v="HU0000105705"/>
    <s v="GTH Geotherm Holding Zrt. Törzsrészvény"/>
    <s v="14933484"/>
    <s v="GTH Geotherm Holding Zrt."/>
    <s v="GTH Geotherm Holding Zártkörûen Mûködõ Részvénytársaság"/>
    <s v="Budapest,Ady Endre utca 19."/>
    <s v="HUF"/>
    <s v="10000"/>
    <x v="0"/>
    <s v="Törzsrészvény"/>
    <s v="Névre szóló"/>
    <x v="1"/>
    <s v="Nem"/>
    <s v="Aktív"/>
    <m/>
    <x v="5"/>
    <d v="2010-12-22T00:00:00"/>
    <x v="1"/>
    <s v="Manuális"/>
  </r>
  <r>
    <s v="HU0000105713"/>
    <s v="WALLIS ASSET MANAGEMENT Zrt. Törzsrészvény"/>
    <s v="14996467"/>
    <s v="WALLIS ASSET MANAGEMENT Zrt."/>
    <s v="WALLIS ASSET MANAGEMENT Zártkörûen Mûködõ Részvénytársaság"/>
    <s v="Budapest,Honvéd utca 20."/>
    <s v="HUF"/>
    <s v="10000"/>
    <x v="0"/>
    <s v="Törzsrészvény"/>
    <s v="Névre szóló"/>
    <x v="0"/>
    <s v="Nem"/>
    <s v="Aktív"/>
    <m/>
    <x v="5"/>
    <d v="2009-11-27T00:00:00"/>
    <x v="0"/>
    <s v="Manuális"/>
  </r>
  <r>
    <s v="HU0000105721"/>
    <s v="CONCLUDE Zrt. Törzsrészvény"/>
    <s v="22929589"/>
    <s v="CONCLUDE Zrt."/>
    <s v="CONCLUDE Befektetési Zártkörûen Mûködõ Részvénytársaság"/>
    <s v="Budapest,Szabadság tér 7."/>
    <s v="HUF"/>
    <s v="100"/>
    <x v="0"/>
    <s v="Törzsrészvény"/>
    <s v="Névre szóló"/>
    <x v="1"/>
    <s v="Nem"/>
    <s v="Aktív"/>
    <m/>
    <x v="5"/>
    <d v="2010-06-30T00:00:00"/>
    <x v="1"/>
    <s v="Elektronikus"/>
  </r>
  <r>
    <s v="HU0000105739"/>
    <s v="Pannon Takarék Bank Zrt. Törzsrészvény"/>
    <s v="23069523"/>
    <s v="Pannon Takarék Bank Zrt."/>
    <s v="Pannon Takarék Bank Zártkörûen Mûködõ Részvénytársaság"/>
    <s v="Komárom,Igmándi út 45."/>
    <s v="HUF"/>
    <s v="2400"/>
    <x v="0"/>
    <s v="Törzsrészvény"/>
    <s v="Névre szóló"/>
    <x v="1"/>
    <s v="Nem"/>
    <s v="Aktív"/>
    <m/>
    <x v="5"/>
    <d v="2011-01-01T00:00:00"/>
    <x v="1"/>
    <s v="Elektronikus"/>
  </r>
  <r>
    <s v="HU0000105747"/>
    <s v="UAP Zrt. Törzsrészvény"/>
    <s v="23064920"/>
    <s v="UAP Zrt."/>
    <s v="UAP Autóbuszgyártó-, Karbantartó és Kereskedelmi Zártkörûen Mûködõ Részvénytársaság"/>
    <s v="Budapest,Pannónia utca 66. fszt. 02."/>
    <s v="HUF"/>
    <s v="100000"/>
    <x v="0"/>
    <s v="Törzsrészvény"/>
    <s v="Névre szóló"/>
    <x v="1"/>
    <s v="Nem"/>
    <s v="Aktív"/>
    <m/>
    <x v="5"/>
    <d v="2010-11-23T00:00:00"/>
    <x v="1"/>
    <s v="Elektronikus"/>
  </r>
  <r>
    <s v="HU0000105754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0000"/>
    <x v="0"/>
    <s v="Törzsrészvény"/>
    <s v="Névre szóló"/>
    <x v="1"/>
    <s v="Nem"/>
    <s v="Aktív"/>
    <m/>
    <x v="5"/>
    <d v="2010-11-04T00:00:00"/>
    <x v="1"/>
    <s v="Manuális"/>
  </r>
  <r>
    <s v="HU0000105762"/>
    <s v="Grow Zrt. Törzsrészvény"/>
    <s v="22785279"/>
    <s v="Grow Zrt."/>
    <s v="Grow Szervezetfejlesztési Tanácsadó Zrt."/>
    <s v="Budapest,Montevideo utca 10."/>
    <s v="HUF"/>
    <s v="50000"/>
    <x v="0"/>
    <s v="Törzsrészvény"/>
    <s v="Névre szóló"/>
    <x v="0"/>
    <s v="Nem"/>
    <s v="Aktív"/>
    <m/>
    <x v="5"/>
    <d v="2010-08-31T00:00:00"/>
    <x v="0"/>
    <s v="Manuális"/>
  </r>
  <r>
    <s v="HU0000105770"/>
    <s v="ECO-CONSULT HUNGARY Zrt. Törzsrészvény"/>
    <s v="22983934"/>
    <s v="ECO-CONSULT HUNGARY Zrt."/>
    <s v="ECO-CONSULT HUNGARY Logisztikai Szolgáltató Zártkörûen Mûködõ Részvénytársaság"/>
    <s v="Budapest,Bartók Béla utca 60. 3. em. 2."/>
    <s v="HUF"/>
    <s v="100000"/>
    <x v="0"/>
    <s v="Törzsrészvény"/>
    <s v="Névre szóló"/>
    <x v="0"/>
    <s v="Nem"/>
    <s v="Aktív"/>
    <m/>
    <x v="5"/>
    <d v="2010-09-03T00:00:00"/>
    <x v="0"/>
    <s v="Manuális"/>
  </r>
  <r>
    <s v="HU0000105788"/>
    <s v="TAEG Tanulmányi Erdõgazd. Zrt. Törzsrészvény"/>
    <s v="11129400"/>
    <s v="TAEG Tanulmányi Erdõgazd. Zrt."/>
    <s v="TAEG Tanulmányi Erdõgazdaság Zártkörûen Mûködõ Részvénytársaság"/>
    <s v="Sopron,Honvéd út  1."/>
    <s v="HUF"/>
    <s v="1000"/>
    <x v="0"/>
    <s v="Törzsrészvény"/>
    <s v="Névre szóló"/>
    <x v="1"/>
    <s v="Nem"/>
    <s v="Aktív"/>
    <m/>
    <x v="5"/>
    <d v="2010-12-02T00:00:00"/>
    <x v="1"/>
    <s v="Manuális"/>
  </r>
  <r>
    <s v="HU0000105796"/>
    <s v="VEGYÉPSZER KOMPLEX Zrt. Törzsrészvény"/>
    <s v="22959201"/>
    <s v="VEGYÉPSZER KOMPLEX Zrt."/>
    <s v="VEGYÉPSZER KOMPLEX Fõvállalkozó Zártkörûen Mûködõ Részvénytársaság"/>
    <s v="Budapest,Mogyoród útja 42."/>
    <s v="HUF"/>
    <s v="50000"/>
    <x v="0"/>
    <s v="Törzsrészvény"/>
    <s v="Névre szóló"/>
    <x v="0"/>
    <s v="Nem"/>
    <s v="Aktív"/>
    <m/>
    <x v="5"/>
    <d v="2010-09-22T00:00:00"/>
    <x v="0"/>
    <s v="Manuális"/>
  </r>
  <r>
    <s v="HU0000105804"/>
    <s v="EURO GENERÁL Zrt. Törzsrészvény"/>
    <s v="22927800"/>
    <s v="EURO GENERÁL Zrt."/>
    <s v="EURO GENERÁL Építõ és Szolgáltató Zártkörûen Mûködõ Részvénytársaság"/>
    <s v="Gyõr,Vízmû utca 2."/>
    <s v="HUF"/>
    <s v="1000"/>
    <x v="0"/>
    <s v="Törzsrészvény"/>
    <s v="Névre szóló"/>
    <x v="1"/>
    <s v="Nem"/>
    <s v="Aktív"/>
    <m/>
    <x v="5"/>
    <d v="2010-09-30T00:00:00"/>
    <x v="1"/>
    <s v="Manuális"/>
  </r>
  <r>
    <s v="HU0000300017"/>
    <s v="CA KÖTVÉNY"/>
    <s v="10236905"/>
    <s v="CAIB ÉRTÉKPAPÍR"/>
    <s v="CAIB Értékpapír Rt."/>
    <s v="Budapest,Nagysándor József utca 10."/>
    <s v="HUF"/>
    <s v=""/>
    <x v="1"/>
    <s v=""/>
    <s v="Bemutatóra szóló"/>
    <x v="0"/>
    <s v="Nem"/>
    <s v="Törölt"/>
    <d v="1997-01-13T00:00:00"/>
    <x v="0"/>
    <d v="1995-10-13T00:00:00"/>
    <x v="0"/>
    <s v="Manuális"/>
  </r>
  <r>
    <s v="HU0000300025"/>
    <s v="EBRD"/>
    <s v="10000234"/>
    <s v="EBRD"/>
    <s v="EBRD"/>
    <s v="London,One Exchange Square, Ec2a 2eh "/>
    <s v="HUF"/>
    <s v=""/>
    <x v="1"/>
    <s v=""/>
    <s v="Bemutatóra szóló"/>
    <x v="0"/>
    <s v="Nem"/>
    <s v="Törölt"/>
    <d v="1999-08-05T00:00:00"/>
    <x v="0"/>
    <d v="1992-09-07T00:00:00"/>
    <x v="0"/>
    <s v="Manuális"/>
  </r>
  <r>
    <s v="HU0000300033"/>
    <s v="SK LÍZING"/>
    <s v="10591589"/>
    <s v="SK LÍZING"/>
    <s v="SK Lízing Rt."/>
    <s v="Budapest,Nagysándor József utca 8."/>
    <s v="HUF"/>
    <s v=""/>
    <x v="1"/>
    <s v=""/>
    <s v="Bemutatóra szóló"/>
    <x v="0"/>
    <s v="Nem"/>
    <s v="Törölt"/>
    <d v="1997-04-07T00:00:00"/>
    <x v="0"/>
    <d v="1994-04-08T00:00:00"/>
    <x v="0"/>
    <s v="Manuális"/>
  </r>
  <r>
    <s v="HU0000300041"/>
    <s v="CENTRUM KT"/>
    <s v="10854642"/>
    <s v="SKÁLAINGAT"/>
    <s v="Skála Ingatlanhasznosító Rt."/>
    <s v="Budapest,Szép utca  2."/>
    <s v="HUF"/>
    <s v=""/>
    <x v="1"/>
    <s v=""/>
    <s v="Bemutatóra szóló"/>
    <x v="0"/>
    <s v="Nem"/>
    <s v="Törölt"/>
    <d v="1997-12-08T00:00:00"/>
    <x v="0"/>
    <d v="1996-07-12T00:00:00"/>
    <x v="0"/>
    <s v="Manuális"/>
  </r>
  <r>
    <s v="HU0000300058"/>
    <s v="HB I. KÖTV"/>
    <s v="10977468"/>
    <s v="MILTON"/>
    <s v="HB Westminster Befektetési és Vagyonkezelõ Rt."/>
    <s v="Maglód,Mátyás Király utca  58."/>
    <s v="HUF"/>
    <s v=""/>
    <x v="1"/>
    <s v=""/>
    <s v="Bemutatóra szóló"/>
    <x v="0"/>
    <s v="Nem"/>
    <s v="Törölt"/>
    <d v="1997-10-22T00:00:00"/>
    <x v="0"/>
    <d v="1996-04-22T00:00:00"/>
    <x v="0"/>
    <s v="Manuális"/>
  </r>
  <r>
    <s v="HU0000300066"/>
    <s v="GLOBEX 199"/>
    <s v="10870938"/>
    <s v="GLOBEX RT.FA."/>
    <s v="Globex Értékpapír-Forgalmazó és Bef. Rt."/>
    <s v="Budapest,Vörösmarty tér  8."/>
    <s v="HUF"/>
    <s v=""/>
    <x v="1"/>
    <s v=""/>
    <s v="Bemutatóra szóló"/>
    <x v="0"/>
    <s v="Nem"/>
    <s v="Törölt"/>
    <d v="1998-01-31T00:00:00"/>
    <x v="0"/>
    <d v="1996-06-28T00:00:00"/>
    <x v="0"/>
    <s v="Manuális"/>
  </r>
  <r>
    <s v="HU0000300074"/>
    <s v="ÁLOMII.97/"/>
    <s v="10588824"/>
    <s v="Elsõ Hazai Faktorház ZRt."/>
    <s v="Elsõ Hazai Faktorház Kereskedelmi és Szolgáltató Zártkörûen Mûködõ Részvénytársaság"/>
    <s v="Budapest,Lipthay utca 9."/>
    <s v="HUF"/>
    <s v=""/>
    <x v="1"/>
    <s v=""/>
    <s v="Bemutatóra szóló"/>
    <x v="0"/>
    <s v="Nem"/>
    <s v="Törölt"/>
    <d v="1997-04-12T00:00:00"/>
    <x v="0"/>
    <d v="1996-07-12T00:00:00"/>
    <x v="0"/>
    <s v="Manuális"/>
  </r>
  <r>
    <s v="HU0000300082"/>
    <s v="GABONA I."/>
    <s v="10584583"/>
    <s v="GABONA Zrt."/>
    <s v="GABONA Zártkörûen Mûködõ Részvénytársaság"/>
    <s v="Budapest,Apor Vilmos tér 25-26."/>
    <s v="HUF"/>
    <s v=""/>
    <x v="1"/>
    <s v=""/>
    <s v="Bemutatóra szóló"/>
    <x v="0"/>
    <s v="Nem"/>
    <s v="Törölt"/>
    <d v="2000-01-08T00:00:00"/>
    <x v="0"/>
    <d v="1997-01-09T00:00:00"/>
    <x v="0"/>
    <s v="Manuális"/>
  </r>
  <r>
    <s v="HU0000300090"/>
    <s v="Qik Kötvény"/>
    <s v="10966839"/>
    <s v="QUAESTOR KJB Rt"/>
    <s v="QUAESTOR Idegenforgalmi és Kereskedelmi Részvénytársaság"/>
    <s v="Budapest,Báthori utca 4."/>
    <s v="HUF"/>
    <s v="1"/>
    <x v="1"/>
    <s v=""/>
    <s v="Névre szóló"/>
    <x v="0"/>
    <s v="Nem"/>
    <s v="Törölt"/>
    <d v="2006-07-08T00:00:00"/>
    <x v="0"/>
    <d v="1996-07-08T00:00:00"/>
    <x v="0"/>
    <s v="Manuális"/>
  </r>
  <r>
    <s v="HU0000300108"/>
    <s v="P GSM 2000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0-02-25T00:00:00"/>
    <x v="0"/>
    <d v="1997-02-26T00:00:00"/>
    <x v="0"/>
    <s v="Manuális"/>
  </r>
  <r>
    <s v="HU0000300116"/>
    <s v="P GSM 2001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1-02-26T00:00:00"/>
    <x v="0"/>
    <d v="1997-02-26T00:00:00"/>
    <x v="0"/>
    <s v="Manuális"/>
  </r>
  <r>
    <s v="HU0000300124"/>
    <s v="Pannon GSM 2002. Kötvény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2-02-26T00:00:00"/>
    <x v="0"/>
    <d v="1997-02-26T00:00:00"/>
    <x v="0"/>
    <s v="Manuális"/>
  </r>
  <r>
    <s v="HU0000300132"/>
    <s v="HAVIFOLYK"/>
    <s v="10588824"/>
    <s v="Elsõ Hazai Faktorház ZRt."/>
    <s v="Elsõ Hazai Faktorház Kereskedelmi és Szolgáltató Zártkörûen Mûködõ Részvénytársaság"/>
    <s v="Budapest,Lipthay utca 9."/>
    <s v="HUF"/>
    <s v=""/>
    <x v="1"/>
    <s v=""/>
    <s v="Névre szóló"/>
    <x v="0"/>
    <s v="Nem"/>
    <s v="Törölt"/>
    <d v="1997-11-15T00:00:00"/>
    <x v="0"/>
    <d v="1995-05-15T00:00:00"/>
    <x v="0"/>
    <s v="Manuális"/>
  </r>
  <r>
    <s v="HU0000300140"/>
    <s v="DFERR '99/"/>
    <s v="11102539"/>
    <s v="DUNAFERR"/>
    <s v="Dunaferr Dunai Vasmû Rt."/>
    <s v="Dunaújváros,Vasmû tér  1-3."/>
    <s v="HUF"/>
    <s v=""/>
    <x v="1"/>
    <s v=""/>
    <s v="Névre szóló"/>
    <x v="0"/>
    <s v="Nem"/>
    <s v="Törölt"/>
    <d v="1999-02-19T00:00:00"/>
    <x v="0"/>
    <d v="1997-02-19T00:00:00"/>
    <x v="0"/>
    <s v="Manuális"/>
  </r>
  <r>
    <s v="HU0000300157"/>
    <s v="OKF 1997/I"/>
    <s v="10789520"/>
    <s v="KEF Rt."/>
    <s v="Közlekedési Eszközfinanszírozási Rt."/>
    <s v="Budapest,Teréz körút . 38."/>
    <s v="HUF"/>
    <s v=""/>
    <x v="1"/>
    <s v=""/>
    <s v="Bemutatóra szóló"/>
    <x v="0"/>
    <s v="Nem"/>
    <s v="Törölt"/>
    <d v="1997-12-27T00:00:00"/>
    <x v="0"/>
    <d v="1996-06-27T00:00:00"/>
    <x v="0"/>
    <s v="Manuális"/>
  </r>
  <r>
    <s v="HU0000300165"/>
    <s v="REÁLSZ I."/>
    <s v="10204692"/>
    <s v="REÁLSZISZT"/>
    <s v="Reálszisztéma Tanácsadó és Tõkehaszn. Rt"/>
    <s v="Budapest,Ó utca  35."/>
    <s v="HUF"/>
    <s v=""/>
    <x v="1"/>
    <s v=""/>
    <s v="Bemutatóra szóló"/>
    <x v="0"/>
    <s v="Nem"/>
    <s v="Törölt"/>
    <d v="2000-05-15T00:00:00"/>
    <x v="0"/>
    <d v="1995-05-15T00:00:00"/>
    <x v="0"/>
    <s v="Manuális"/>
  </r>
  <r>
    <s v="HU0000300173"/>
    <s v="Reálszisztéma Kötvény II."/>
    <s v="10204692"/>
    <s v="REÁLSZISZT"/>
    <s v="Reálszisztéma Tanácsadó és Tõkehaszn. Rt"/>
    <s v="Budapest,Ó utca  35."/>
    <s v="HUF"/>
    <s v="10000"/>
    <x v="1"/>
    <s v=""/>
    <s v="Névre szóló"/>
    <x v="0"/>
    <s v="Nem"/>
    <s v="Törölt"/>
    <d v="2016-05-02T00:00:00"/>
    <x v="0"/>
    <d v="1996-05-02T00:00:00"/>
    <x v="0"/>
    <s v="Manuális"/>
  </r>
  <r>
    <s v="HU0000300181"/>
    <s v="GORDIUS A"/>
    <s v="11086710"/>
    <s v="GORDIUS"/>
    <s v="Gordius Holding Rt."/>
    <s v="Budapest,Szabadsajtó utca  5."/>
    <s v="HUF"/>
    <s v=""/>
    <x v="1"/>
    <s v=""/>
    <s v="Bemutatóra szóló"/>
    <x v="0"/>
    <s v="Nem"/>
    <s v="Törölt"/>
    <d v="2000-07-12T00:00:00"/>
    <x v="0"/>
    <d v="1995-07-12T00:00:00"/>
    <x v="0"/>
    <s v="Manuális"/>
  </r>
  <r>
    <s v="HU0000300199"/>
    <s v="&quot;Gordius &quot;&quot;B&quot;&quot; Kötvény&quot;"/>
    <s v="11086710"/>
    <s v="GORDIUS"/>
    <s v="Gordius Holding Rt."/>
    <s v="Budapest,Szabadsajtó utca  5."/>
    <s v="HUF"/>
    <s v=""/>
    <x v="1"/>
    <s v=""/>
    <s v="Bemutatóra szóló"/>
    <x v="0"/>
    <s v="Nem"/>
    <s v="Törölt"/>
    <d v="2000-12-31T00:00:00"/>
    <x v="0"/>
    <d v="1996-01-19T00:00:00"/>
    <x v="0"/>
    <s v="Manuális"/>
  </r>
  <r>
    <s v="HU0000300207"/>
    <s v="Gordius Faktor Kötvény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07-04T00:00:00"/>
    <x v="0"/>
    <s v="Manuális"/>
  </r>
  <r>
    <s v="HU0000300215"/>
    <s v="&quot;Gordius Faktor &quot;&quot;B&quot;&quot; Kötvény&quot;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09-04T00:00:00"/>
    <x v="0"/>
    <s v="Manuális"/>
  </r>
  <r>
    <s v="HU0000300223"/>
    <s v="SYNCHRON C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10-24T00:00:00"/>
    <x v="0"/>
    <s v="Manuális"/>
  </r>
  <r>
    <s v="HU0000300231"/>
    <s v="HCM KÖTVÉN"/>
    <s v="10219498"/>
    <s v="HCM"/>
    <s v="Hejõcsabai Cement és Mészmûvek Rt."/>
    <s v="Miskolc, "/>
    <s v="HUF"/>
    <s v=""/>
    <x v="1"/>
    <s v=""/>
    <s v="Névre szóló"/>
    <x v="0"/>
    <s v="Nem"/>
    <s v="Törölt"/>
    <d v="1997-05-23T00:00:00"/>
    <x v="0"/>
    <d v="1997-02-21T00:00:00"/>
    <x v="0"/>
    <s v="Manuális"/>
  </r>
  <r>
    <s v="HU0000300249"/>
    <s v="Pénzpiaci Befektetési I. Kötvény"/>
    <s v="12123452"/>
    <s v="DUNAHOLDING KFT"/>
    <s v="Dunaholding Brókerház Kft."/>
    <s v="Budapest,Ady Endre utca  19."/>
    <s v="HUF"/>
    <s v=""/>
    <x v="1"/>
    <s v=""/>
    <s v="Bemutatóra szóló"/>
    <x v="0"/>
    <s v="Nem"/>
    <s v="Törölt"/>
    <d v="2001-09-01T00:00:00"/>
    <x v="0"/>
    <d v="1996-09-01T00:00:00"/>
    <x v="0"/>
    <s v="Manuális"/>
  </r>
  <r>
    <s v="HU0000300256"/>
    <s v="PROFIT I."/>
    <s v="12200740"/>
    <s v="PROFISCUS"/>
    <s v="PROFISCUS Befektetõ és Tanácsadó Kft."/>
    <s v="Budapest,Bolgárkertész utca  13/F."/>
    <s v="HUF"/>
    <s v=""/>
    <x v="1"/>
    <s v=""/>
    <s v="Bemutatóra szóló"/>
    <x v="0"/>
    <s v="Nem"/>
    <s v="Törölt"/>
    <d v="2002-06-30T00:00:00"/>
    <x v="0"/>
    <d v="1996-12-30T00:00:00"/>
    <x v="0"/>
    <s v="Manuális"/>
  </r>
  <r>
    <s v="HU0000300264"/>
    <s v="Feszt A Kötvény"/>
    <s v="11889719"/>
    <s v="FESZT"/>
    <s v="Feszt Kereskedelmi Kft"/>
    <s v="Budapest,Karolina utca 34/B"/>
    <s v="HUF"/>
    <s v=""/>
    <x v="1"/>
    <s v=""/>
    <s v="Bemutatóra szóló"/>
    <x v="0"/>
    <s v="Nem"/>
    <s v="Törölt"/>
    <d v="2002-06-30T00:00:00"/>
    <x v="0"/>
    <d v="1996-12-31T00:00:00"/>
    <x v="0"/>
    <s v="Manuális"/>
  </r>
  <r>
    <s v="HU0000300272"/>
    <s v="Capitál A Kötvény"/>
    <s v="10517930"/>
    <s v="CAPITAL TR"/>
    <s v="Capital Trade Kft."/>
    <s v="Budapest,Rozsnyai út  9."/>
    <s v="HUF"/>
    <s v=""/>
    <x v="1"/>
    <s v=""/>
    <s v="Bemutatóra szóló"/>
    <x v="0"/>
    <s v="Nem"/>
    <s v="Törölt"/>
    <d v="2002-06-30T00:00:00"/>
    <x v="0"/>
    <d v="1996-12-30T00:00:00"/>
    <x v="0"/>
    <s v="Manuális"/>
  </r>
  <r>
    <s v="HU0000300280"/>
    <s v="Arc I/96. Kötvény"/>
    <s v="12221763"/>
    <s v="S+H INFORM"/>
    <s v="S+H Informatikai Kutató Fejl. Szolg. Rt."/>
    <s v="Budapest,Visegrádi utca  40."/>
    <s v="HUF"/>
    <s v=""/>
    <x v="1"/>
    <s v=""/>
    <s v="Bemutatóra szóló"/>
    <x v="0"/>
    <s v="Nem"/>
    <s v="Törölt"/>
    <d v="2001-05-28T00:00:00"/>
    <x v="0"/>
    <d v="1996-05-28T00:00:00"/>
    <x v="0"/>
    <s v="Manuális"/>
  </r>
  <r>
    <s v="HU0000300298"/>
    <s v="WVM 1996/I"/>
    <s v="10650967"/>
    <s v="WVM"/>
    <s v="Wvm Lízing Pénzügyi Rt."/>
    <s v="Budapest,Budakeszi utca  51."/>
    <s v="HUF"/>
    <s v=""/>
    <x v="1"/>
    <s v=""/>
    <s v="Bemutatóra szóló"/>
    <x v="0"/>
    <s v="Nem"/>
    <s v="Aktív"/>
    <d v="1996-03-01T00:00:00"/>
    <x v="0"/>
    <d v="1994-08-31T00:00:00"/>
    <x v="0"/>
    <s v="Manuális"/>
  </r>
  <r>
    <s v="HU0000300306"/>
    <s v="WVM1996/II"/>
    <s v="10650967"/>
    <s v="WVM"/>
    <s v="Wvm Lízing Pénzügyi Rt."/>
    <s v="Budapest,Budakeszi utca  51."/>
    <s v="HUF"/>
    <s v="1000"/>
    <x v="1"/>
    <s v=""/>
    <s v="Bemutatóra szóló"/>
    <x v="0"/>
    <s v="Nem"/>
    <s v="Törölt"/>
    <d v="2000-01-01T00:00:00"/>
    <x v="0"/>
    <d v="1994-12-08T00:00:00"/>
    <x v="0"/>
    <s v="Manuális"/>
  </r>
  <r>
    <s v="HU0000300314"/>
    <s v="WVM 1996/V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7-02T00:00:00"/>
    <x v="0"/>
    <d v="1995-03-08T00:00:00"/>
    <x v="0"/>
    <s v="Manuális"/>
  </r>
  <r>
    <s v="HU0000300322"/>
    <s v="WVM 1996/V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9-01T00:00:00"/>
    <x v="0"/>
    <d v="1995-03-08T00:00:00"/>
    <x v="0"/>
    <s v="Manuális"/>
  </r>
  <r>
    <s v="HU0000300330"/>
    <s v="WVM 1996/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6-01T00:00:00"/>
    <x v="0"/>
    <d v="1994-12-08T00:00:00"/>
    <x v="0"/>
    <s v="Manuális"/>
  </r>
  <r>
    <s v="HU0000300348"/>
    <s v="WVM 1996/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9-01T00:00:00"/>
    <x v="0"/>
    <d v="1995-03-08T00:00:00"/>
    <x v="0"/>
    <s v="Manuális"/>
  </r>
  <r>
    <s v="HU0000300355"/>
    <s v="WVM 1998/I"/>
    <s v="10650967"/>
    <s v="WVM"/>
    <s v="Wvm Lízing Pénzügyi Rt."/>
    <s v="Budapest,Budakeszi utca  51."/>
    <s v="HUF"/>
    <s v=""/>
    <x v="1"/>
    <s v=""/>
    <s v="Bemutatóra szóló"/>
    <x v="0"/>
    <s v="Nem"/>
    <s v="Aktív"/>
    <d v="1998-07-01T00:00:00"/>
    <x v="0"/>
    <d v="1995-03-08T00:00:00"/>
    <x v="0"/>
    <s v="Manuális"/>
  </r>
  <r>
    <s v="HU0000300363"/>
    <s v="WVM1996/V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6-01T00:00:00"/>
    <x v="0"/>
    <d v="1995-09-08T00:00:00"/>
    <x v="0"/>
    <s v="Manuális"/>
  </r>
  <r>
    <s v="HU0000300371"/>
    <s v="2MM Kötvény"/>
    <s v="10021938"/>
    <s v="MURA ÁFÉSZ &quot;v.a.&quot;"/>
    <s v="Mura Áfész &quot;végelszámolás alatt&quot;"/>
    <s v="Letenye,Kossuth Lajos utca  30."/>
    <s v="HUF"/>
    <s v=""/>
    <x v="1"/>
    <s v=""/>
    <s v="Bemutatóra szóló"/>
    <x v="0"/>
    <s v="Nem"/>
    <s v="Törölt"/>
    <d v="2001-12-31T00:00:00"/>
    <x v="0"/>
    <d v="1996-11-06T00:00:00"/>
    <x v="0"/>
    <s v="Manuális"/>
  </r>
  <r>
    <s v="HU0000300389"/>
    <s v="Rubin Kötvény"/>
    <s v="11032481"/>
    <s v="RUBIN"/>
    <s v="Rubin Ruházati Kft."/>
    <s v="Kalocsa,Bátyai utca  5."/>
    <s v="HUF"/>
    <s v=""/>
    <x v="1"/>
    <s v=""/>
    <s v="Névre szóló"/>
    <x v="0"/>
    <s v="Nem"/>
    <s v="Törölt"/>
    <d v="2002-02-10T00:00:00"/>
    <x v="0"/>
    <d v="1997-02-10T00:00:00"/>
    <x v="0"/>
    <s v="Manuális"/>
  </r>
  <r>
    <s v="HU0000300397"/>
    <s v="BOND V."/>
    <s v="10731015"/>
    <s v="BOND"/>
    <s v="Bond Pénz és Értékforgalmi Rt."/>
    <s v="Székesfehérvár,Malom utca  1."/>
    <s v="HUF"/>
    <s v=""/>
    <x v="1"/>
    <s v=""/>
    <s v="Bemutatóra szóló"/>
    <x v="0"/>
    <s v="Nem"/>
    <s v="Törölt"/>
    <d v="2001-01-01T00:00:00"/>
    <x v="0"/>
    <d v="1996-01-01T00:00:00"/>
    <x v="0"/>
    <s v="Manuális"/>
  </r>
  <r>
    <s v="HU0000300405"/>
    <s v="Pharmafontana II. Kötvény"/>
    <s v="12076288"/>
    <s v="PHARMAFON"/>
    <s v="PHARMAFONTANA Gyógyszerészeti Rt."/>
    <s v="Budapest,Zrínyi Miklós utca  3."/>
    <s v="HUF"/>
    <s v=""/>
    <x v="1"/>
    <s v=""/>
    <s v="Névre szóló"/>
    <x v="0"/>
    <s v="Nem"/>
    <s v="Törölt"/>
    <d v="2001-08-31T00:00:00"/>
    <x v="0"/>
    <d v="1996-11-04T00:00:00"/>
    <x v="0"/>
    <s v="Manuális"/>
  </r>
  <r>
    <s v="HU0000300413"/>
    <s v="PHARMAF I."/>
    <s v="12076288"/>
    <s v="PHARMAFON"/>
    <s v="PHARMAFONTANA Gyógyszerészeti Rt."/>
    <s v="Budapest,Zrínyi Miklós utca  3."/>
    <s v="HUF"/>
    <s v=""/>
    <x v="1"/>
    <s v=""/>
    <s v="Névre szóló"/>
    <x v="0"/>
    <s v="Nem"/>
    <s v="Törölt"/>
    <d v="1999-10-31T00:00:00"/>
    <x v="0"/>
    <d v="1996-12-18T00:00:00"/>
    <x v="0"/>
    <s v="Manuális"/>
  </r>
  <r>
    <s v="HU0000300421"/>
    <s v="Matáv 2002/A Kötvény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2-04-15T00:00:00"/>
    <x v="0"/>
    <d v="1997-04-15T00:00:00"/>
    <x v="0"/>
    <s v="Manuális"/>
  </r>
  <r>
    <s v="HU0000300439"/>
    <s v="Determin-Lízing &quot;A&quot;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Bemutatóra szóló"/>
    <x v="0"/>
    <s v="Nem"/>
    <s v="Törölt"/>
    <d v="2011-06-29T00:00:00"/>
    <x v="0"/>
    <d v="1996-09-19T00:00:00"/>
    <x v="0"/>
    <s v="Manuális"/>
  </r>
  <r>
    <s v="HU0000300447"/>
    <s v="IT-Consult I. Kötvény"/>
    <s v="10923751"/>
    <s v="IT-CONSULT &quot;f.a.&quot;"/>
    <s v="IT-CONSULT Befektetési és Pénzügyi Tanácsadó Kft. &quot;felszámolás alatt&quot;"/>
    <s v="Budapest,Öv utca  161/A."/>
    <s v="HUF"/>
    <s v="500000"/>
    <x v="1"/>
    <s v=""/>
    <s v="Névre szóló"/>
    <x v="0"/>
    <s v="Nem"/>
    <s v="Törölt"/>
    <d v="2017-04-14T00:00:00"/>
    <x v="0"/>
    <d v="1997-05-09T00:00:00"/>
    <x v="0"/>
    <s v="Manuális"/>
  </r>
  <r>
    <s v="HU0000300454"/>
    <s v="Pécs Város Önkormányzat Kötvény"/>
    <s v="15478706"/>
    <s v="Pécs Megyei Jogú Város ÖK"/>
    <s v="Pécs Megyei Jogú Város Önkormányzata"/>
    <s v="Pécs,Széchenyi tér  1."/>
    <s v="HUF"/>
    <s v=""/>
    <x v="1"/>
    <s v=""/>
    <s v="Névre szóló"/>
    <x v="0"/>
    <s v="Nem"/>
    <s v="Törölt"/>
    <d v="2002-06-02T00:00:00"/>
    <x v="0"/>
    <d v="1997-06-02T00:00:00"/>
    <x v="0"/>
    <s v="Manuális"/>
  </r>
  <r>
    <s v="HU0000300462"/>
    <s v="K&amp;H KÖTV."/>
    <s v="10954168"/>
    <s v="K ÉS H BEF. RT"/>
    <s v="K&amp;H Brókerház Rt."/>
    <s v=", "/>
    <s v="HUF"/>
    <s v=""/>
    <x v="1"/>
    <s v=""/>
    <s v="Bemutatóra szóló"/>
    <x v="0"/>
    <s v="Nem"/>
    <s v="Törölt"/>
    <d v="1998-05-12T00:00:00"/>
    <x v="0"/>
    <d v="1997-05-12T00:00:00"/>
    <x v="0"/>
    <s v="Manuális"/>
  </r>
  <r>
    <s v="HU0000300470"/>
    <s v="KVANTUM I."/>
    <s v="10638675"/>
    <s v="KVANTUM"/>
    <s v="Kvantum Investment Bank Rt."/>
    <s v="Budapest,Dalszínház utca 1."/>
    <s v="HUF"/>
    <s v=""/>
    <x v="1"/>
    <s v=""/>
    <s v="Bemutatóra szóló"/>
    <x v="0"/>
    <s v="Nem"/>
    <s v="Törölt"/>
    <d v="1999-05-26T00:00:00"/>
    <x v="0"/>
    <d v="1997-05-26T00:00:00"/>
    <x v="0"/>
    <s v="Manuális"/>
  </r>
  <r>
    <s v="HU0000300488"/>
    <s v="K&amp;H Átváltoztatható Kötvény"/>
    <s v="10195664"/>
    <s v="K&amp;H Bank Zrt."/>
    <s v="Kereskedelmi és Hitelbank Zártkörûen Mûködõ Részvénytársaság"/>
    <s v="Budapest,Vigadó tér 1."/>
    <s v="USD"/>
    <s v=""/>
    <x v="1"/>
    <s v=""/>
    <s v="Névre szóló"/>
    <x v="0"/>
    <s v="Nem"/>
    <s v="Törölt"/>
    <d v="2004-06-04T00:00:00"/>
    <x v="0"/>
    <d v="1997-06-04T00:00:00"/>
    <x v="0"/>
    <s v="Manuális"/>
  </r>
  <r>
    <s v="HU0000300496"/>
    <s v="DATANET II"/>
    <s v="10907568"/>
    <s v="DATANET"/>
    <s v="Datanet Távközlési Rt."/>
    <s v="Budapest,Naphegy tér  8."/>
    <s v="HUF"/>
    <s v=""/>
    <x v="1"/>
    <s v=""/>
    <s v="Névre szóló"/>
    <x v="0"/>
    <s v="Nem"/>
    <s v="Törölt"/>
    <d v="2000-12-31T00:00:00"/>
    <x v="0"/>
    <d v="1997-05-28T00:00:00"/>
    <x v="0"/>
    <s v="Manuális"/>
  </r>
  <r>
    <s v="HU0000300504"/>
    <s v="ELMÜ 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7-11-27T00:00:00"/>
    <x v="0"/>
    <d v="1997-05-29T00:00:00"/>
    <x v="0"/>
    <s v="Manuális"/>
  </r>
  <r>
    <s v="HU0000300512"/>
    <s v="IBUSZ SZ.I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1997-11-12T00:00:00"/>
    <x v="0"/>
    <d v="1997-06-12T00:00:00"/>
    <x v="0"/>
    <s v="Manuális"/>
  </r>
  <r>
    <s v="HU0000300520"/>
    <s v="AH  Kötvényprogram 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05-30T00:00:00"/>
    <x v="0"/>
    <s v="Manuális"/>
  </r>
  <r>
    <s v="HU0000300538"/>
    <s v="ASTRA 1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08-01T00:00:00"/>
    <x v="0"/>
    <d v="1997-07-31T00:00:00"/>
    <x v="0"/>
    <s v="Manuális"/>
  </r>
  <r>
    <s v="HU0000300546"/>
    <s v="NITROKÉMIA"/>
    <s v="11327646"/>
    <s v="Nitrokémia Zrt."/>
    <s v="Nitrokémia Környezetvédelmi Tanácsadó és Szolgáltató Zártkörûen Mûködõ Részvénytársaság"/>
    <s v="Fûzfõgyártelep,Munkás tér 2."/>
    <s v="HUF"/>
    <s v=""/>
    <x v="1"/>
    <s v=""/>
    <s v="Névre szóló"/>
    <x v="0"/>
    <s v="Nem"/>
    <s v="Törölt"/>
    <d v="2000-01-31T00:00:00"/>
    <x v="0"/>
    <d v="1997-01-31T00:00:00"/>
    <x v="0"/>
    <s v="Manuális"/>
  </r>
  <r>
    <s v="HU0000300553"/>
    <s v="MC FAKTOR "/>
    <s v="11118101"/>
    <s v="MC FAKTOR"/>
    <s v="MC Faktor Gazdasági Szolgáltató Rt."/>
    <s v="Székesfehérvár,Nefelejcs utca  18/a."/>
    <s v="HUF"/>
    <s v=""/>
    <x v="1"/>
    <s v=""/>
    <s v="Bemutatóra szóló"/>
    <x v="0"/>
    <s v="Nem"/>
    <s v="Törölt"/>
    <d v="1999-06-16T00:00:00"/>
    <x v="0"/>
    <d v="1997-06-11T00:00:00"/>
    <x v="0"/>
    <s v="Manuális"/>
  </r>
  <r>
    <s v="HU0000300561"/>
    <s v="ARANYPÓK K"/>
    <s v="10764716"/>
    <s v="ARANYPóK"/>
    <s v="Aranypók Kereskedelmi Rt."/>
    <s v="Budapest,Gizella utca 24-26."/>
    <s v="HUF"/>
    <s v=""/>
    <x v="1"/>
    <s v=""/>
    <s v="Bemutatóra szóló"/>
    <x v="0"/>
    <s v="Nem"/>
    <s v="Törölt"/>
    <d v="1999-12-31T00:00:00"/>
    <x v="0"/>
    <d v="1997-05-28T00:00:00"/>
    <x v="0"/>
    <s v="Manuális"/>
  </r>
  <r>
    <s v="HU0000300579"/>
    <s v="Realszervíz I. Kötvény"/>
    <s v="10797723"/>
    <s v="REÁLSZERV"/>
    <s v="Realszervíz Közös Vállalat"/>
    <s v="Budapest,Andrássy út  124."/>
    <s v="HUF"/>
    <s v=""/>
    <x v="1"/>
    <s v=""/>
    <s v="Névre szóló"/>
    <x v="0"/>
    <s v="Nem"/>
    <s v="Törölt"/>
    <d v="2002-07-01T00:00:00"/>
    <x v="0"/>
    <d v="1997-07-01T00:00:00"/>
    <x v="0"/>
    <s v="Manuális"/>
  </r>
  <r>
    <s v="HU0000300587"/>
    <s v="Reallízing Pénzügyi III. Kötvény"/>
    <s v="12000887"/>
    <s v="REALLÍZING"/>
    <s v="Reallízing Pénzügyi Kft."/>
    <s v="Budapest,Andrássy út  126."/>
    <s v="HUF"/>
    <s v=""/>
    <x v="1"/>
    <s v=""/>
    <s v="Névre szóló"/>
    <x v="0"/>
    <s v="Nem"/>
    <s v="Törölt"/>
    <d v="2002-07-01T00:00:00"/>
    <x v="0"/>
    <d v="1997-07-01T00:00:00"/>
    <x v="0"/>
    <s v="Manuális"/>
  </r>
  <r>
    <s v="HU0000300595"/>
    <s v="ELEKTA"/>
    <s v="10706893"/>
    <s v="TNK"/>
    <s v="Tnk Kereskedelmi Kft."/>
    <s v="Budapest,Zách utca  6."/>
    <s v="HUF"/>
    <s v=""/>
    <x v="1"/>
    <s v=""/>
    <s v="Bemutatóra szóló"/>
    <x v="0"/>
    <s v="Nem"/>
    <s v="Törölt"/>
    <d v="1997-05-12T00:00:00"/>
    <x v="0"/>
    <d v="1995-05-12T00:00:00"/>
    <x v="0"/>
    <s v="Manuális"/>
  </r>
  <r>
    <s v="HU0000300603"/>
    <s v="IKR KÖTVÉN"/>
    <s v="10305863"/>
    <s v="IKR Zrt."/>
    <s v="IKR Termelésfejlesztési és Kereskedelmi Zártkörûen Mûködõ Részvénytársaság"/>
    <s v="Bábolna,Ikr park "/>
    <s v="HUF"/>
    <s v=""/>
    <x v="1"/>
    <s v=""/>
    <s v="Bemutatóra szóló"/>
    <x v="0"/>
    <s v="Nem"/>
    <s v="Törölt"/>
    <d v="1998-07-11T00:00:00"/>
    <x v="0"/>
    <d v="1997-07-11T00:00:00"/>
    <x v="0"/>
    <s v="Manuális"/>
  </r>
  <r>
    <s v="HU0000300611"/>
    <s v="Karamell II. Kötvény"/>
    <s v="10730076"/>
    <s v="KARAMELL"/>
    <s v="Karamell Sütõ- és Édesipari Rt."/>
    <s v="Kalocsa,Bátyai út  2."/>
    <s v="HUF"/>
    <s v=""/>
    <x v="1"/>
    <s v=""/>
    <s v="Bemutatóra szóló"/>
    <x v="0"/>
    <s v="Nem"/>
    <s v="Törölt"/>
    <d v="2002-07-18T00:00:00"/>
    <x v="0"/>
    <d v="1997-07-18T00:00:00"/>
    <x v="0"/>
    <s v="Manuális"/>
  </r>
  <r>
    <s v="HU0000300629"/>
    <s v="OTP BR FX9"/>
    <s v="10396494"/>
    <s v="OTP BRÓKER RT"/>
    <s v="OTP Értékpapír Rt."/>
    <s v="Budapest,Mérleg utca  4."/>
    <s v="HUF"/>
    <s v=""/>
    <x v="1"/>
    <s v=""/>
    <s v="Bemutatóra szóló"/>
    <x v="0"/>
    <s v="Nem"/>
    <s v="Törölt"/>
    <d v="1998-07-18T00:00:00"/>
    <x v="0"/>
    <d v="1997-07-18T00:00:00"/>
    <x v="0"/>
    <s v="Manuális"/>
  </r>
  <r>
    <s v="HU0000300637"/>
    <s v="Concorde Kötvény"/>
    <s v="12281248"/>
    <s v="Concorde Zrt."/>
    <s v="Concorde Értékpapír Zártkörûen Mûködõ Részvénytársaság"/>
    <s v="Budapest,Alkotás utca 50."/>
    <s v="HUF"/>
    <s v=""/>
    <x v="1"/>
    <s v=""/>
    <s v="Bemutatóra szóló"/>
    <x v="0"/>
    <s v="Nem"/>
    <s v="Törölt"/>
    <d v="2002-07-17T00:00:00"/>
    <x v="0"/>
    <d v="1997-07-17T00:00:00"/>
    <x v="0"/>
    <s v="Manuális"/>
  </r>
  <r>
    <s v="HU0000300645"/>
    <s v="HAJDÚGAB. "/>
    <s v="11140210"/>
    <s v="HAJDU GAB"/>
    <s v="Hajdúsági Gabonaipari Rt."/>
    <s v="Debrecen,Széchenyi utca  13."/>
    <s v="HUF"/>
    <s v=""/>
    <x v="1"/>
    <s v=""/>
    <s v="Bemutatóra szóló"/>
    <x v="0"/>
    <s v="Nem"/>
    <s v="Törölt"/>
    <d v="2000-06-19T00:00:00"/>
    <x v="0"/>
    <d v="1997-11-18T00:00:00"/>
    <x v="0"/>
    <s v="Manuális"/>
  </r>
  <r>
    <s v="HU0000300652"/>
    <s v="HAJDÚGAB. "/>
    <s v="11140210"/>
    <s v="HAJDU GAB"/>
    <s v="Hajdúsági Gabonaipari Rt."/>
    <s v="Debrecen,Széchenyi utca  13."/>
    <s v="HUF"/>
    <s v=""/>
    <x v="1"/>
    <s v=""/>
    <s v="Bemutatóra szóló"/>
    <x v="0"/>
    <s v="Nem"/>
    <s v="Törölt"/>
    <d v="2000-03-02T00:00:00"/>
    <x v="0"/>
    <d v="1997-09-04T00:00:00"/>
    <x v="0"/>
    <s v="Manuális"/>
  </r>
  <r>
    <s v="HU0000300660"/>
    <s v="ELMÜ I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7-12-19T00:00:00"/>
    <x v="0"/>
    <d v="1997-07-21T00:00:00"/>
    <x v="0"/>
    <s v="Manuális"/>
  </r>
  <r>
    <s v="HU0000300678"/>
    <s v="WEST END"/>
    <s v="11929248"/>
    <s v="WEST END"/>
    <s v="West End Beruházó és Kereskedelmi Rt."/>
    <s v="Budapest,Szabadság tér  7."/>
    <s v="HUF"/>
    <s v=""/>
    <x v="1"/>
    <s v=""/>
    <s v="Bemutatóra szóló"/>
    <x v="0"/>
    <s v="Nem"/>
    <s v="Törölt"/>
    <d v="1999-12-04T00:00:00"/>
    <x v="0"/>
    <d v="1997-08-04T00:00:00"/>
    <x v="0"/>
    <s v="Manuális"/>
  </r>
  <r>
    <s v="HU0000300686"/>
    <s v="Sajtó Kötvény"/>
    <s v="10943694"/>
    <s v="P&amp;B MÉDIA"/>
    <s v="P&amp;B Média Portfóliókezelõ Rt."/>
    <s v="Budapest,Visegrádi út  116."/>
    <s v="HUF"/>
    <s v=""/>
    <x v="1"/>
    <s v=""/>
    <s v="Névre szóló"/>
    <x v="0"/>
    <s v="Nem"/>
    <s v="Törölt"/>
    <d v="2004-06-20T00:00:00"/>
    <x v="0"/>
    <d v="1994-06-20T00:00:00"/>
    <x v="0"/>
    <s v="Manuális"/>
  </r>
  <r>
    <s v="HU0000300694"/>
    <s v="Sajtó II. Kötvény"/>
    <s v="10943694"/>
    <s v="P&amp;B MÉDIA"/>
    <s v="P&amp;B Média Portfóliókezelõ Rt."/>
    <s v="Budapest,Visegrádi út  116."/>
    <s v="HUF"/>
    <s v=""/>
    <x v="1"/>
    <s v=""/>
    <s v="Névre szóló"/>
    <x v="0"/>
    <s v="Nem"/>
    <s v="Törölt"/>
    <d v="2004-08-24T00:00:00"/>
    <x v="0"/>
    <d v="1994-08-24T00:00:00"/>
    <x v="0"/>
    <s v="Manuális"/>
  </r>
  <r>
    <s v="HU0000300702"/>
    <s v="Irodaház Kötvény"/>
    <s v="10856534"/>
    <s v="POSTAINVES"/>
    <s v="POSTABANK Invest Ingatlanfejlesztési Rt."/>
    <s v="Budapest,József Nádor tér  1."/>
    <s v="HUF"/>
    <s v=""/>
    <x v="1"/>
    <s v=""/>
    <s v="Névre szóló"/>
    <x v="0"/>
    <s v="Nem"/>
    <s v="Törölt"/>
    <d v="2004-08-19T00:00:00"/>
    <x v="0"/>
    <d v="1994-08-19T00:00:00"/>
    <x v="0"/>
    <s v="Manuális"/>
  </r>
  <r>
    <s v="HU0000300710"/>
    <s v="Turizmus Kötvény"/>
    <s v="10946185"/>
    <s v="VIATOR"/>
    <s v="Viator Idegenforgalmi Portfóliókezelõ Rt"/>
    <s v="Budapest,Dayka Gábor utca  3."/>
    <s v="HUF"/>
    <s v=""/>
    <x v="1"/>
    <s v=""/>
    <s v="Névre szóló"/>
    <x v="0"/>
    <s v="Nem"/>
    <s v="Törölt"/>
    <d v="2004-06-20T00:00:00"/>
    <x v="0"/>
    <d v="1994-06-20T00:00:00"/>
    <x v="0"/>
    <s v="Manuális"/>
  </r>
  <r>
    <s v="HU0000300728"/>
    <s v="Merkant Kötvény"/>
    <s v="10952788"/>
    <s v="PORT-COM"/>
    <s v="Port-Com Kereskedelmi Portfóliókezelõ Rt"/>
    <s v="Budapest,Bécsi utca  3."/>
    <s v="HUF"/>
    <s v=""/>
    <x v="1"/>
    <s v=""/>
    <s v="Névre szóló"/>
    <x v="0"/>
    <s v="Nem"/>
    <s v="Törölt"/>
    <d v="2004-06-27T00:00:00"/>
    <x v="0"/>
    <d v="1994-06-27T00:00:00"/>
    <x v="0"/>
    <s v="Manuális"/>
  </r>
  <r>
    <s v="HU0000300736"/>
    <s v="Medica Kötvény"/>
    <s v="10951880"/>
    <s v="SALVO"/>
    <s v="Salvo Egészségügyi Portfóliókezelõ Rt."/>
    <s v="Budapest,Bécsi utca  3."/>
    <s v="HUF"/>
    <s v=""/>
    <x v="1"/>
    <s v=""/>
    <s v="Névre szóló"/>
    <x v="0"/>
    <s v="Nem"/>
    <s v="Törölt"/>
    <d v="2004-06-27T00:00:00"/>
    <x v="0"/>
    <d v="1994-06-27T00:00:00"/>
    <x v="0"/>
    <s v="Manuális"/>
  </r>
  <r>
    <s v="HU0000300744"/>
    <s v="Gyula Város Közmûfejlesztési Kötvény"/>
    <s v="15346009"/>
    <s v="Gyula Város Önkormányzata"/>
    <s v="Gyula Város Önkormányzata"/>
    <s v="Gyula,Petõfi  tér  3."/>
    <s v="HUF"/>
    <s v=""/>
    <x v="1"/>
    <s v=""/>
    <s v="Névre szóló"/>
    <x v="0"/>
    <s v="Nem"/>
    <s v="Törölt"/>
    <d v="2007-03-31T00:00:00"/>
    <x v="0"/>
    <d v="1997-03-17T00:00:00"/>
    <x v="0"/>
    <s v="Manuális"/>
  </r>
  <r>
    <s v="HU0000300751"/>
    <s v="BP-I PIAC"/>
    <s v="12049868"/>
    <s v="BP-I PIAC"/>
    <s v="Budapesti Piac Kereskedelmi Rt."/>
    <s v="Budapest,Kerepesi út  52."/>
    <s v="HUF"/>
    <s v=""/>
    <x v="1"/>
    <s v=""/>
    <s v="Bemutatóra szóló"/>
    <x v="0"/>
    <s v="Nem"/>
    <s v="Törölt"/>
    <d v="1997-12-23T00:00:00"/>
    <x v="0"/>
    <d v="1997-09-30T00:00:00"/>
    <x v="0"/>
    <s v="Manuális"/>
  </r>
  <r>
    <s v="HU0000300769"/>
    <s v="HBW Express Akt I. Kötvény"/>
    <s v="12079731"/>
    <s v="MagNet Bank zrt."/>
    <s v="MagNet Magyar Közösségi Bank zártkörûen mûködõ Részvénytársaság"/>
    <s v="Budapest,Andrássy út 98."/>
    <s v="HUF"/>
    <s v=""/>
    <x v="1"/>
    <s v=""/>
    <s v="Bemutatóra szóló"/>
    <x v="0"/>
    <s v="Nem"/>
    <s v="Törölt"/>
    <d v="2005-08-25T00:00:00"/>
    <x v="0"/>
    <d v="1997-08-25T00:00:00"/>
    <x v="0"/>
    <s v="Manuális"/>
  </r>
  <r>
    <s v="HU0000300777"/>
    <s v="BINDER A"/>
    <s v="10838040"/>
    <s v="BINDER"/>
    <s v="Binder Ingatlanforgalmazó és Lakásép.Rt."/>
    <s v="Budapest,Donáti utca  36."/>
    <s v="HUF"/>
    <s v=""/>
    <x v="1"/>
    <s v=""/>
    <s v="Névre szóló"/>
    <x v="0"/>
    <s v="Nem"/>
    <s v="Törölt"/>
    <d v="1998-07-16T00:00:00"/>
    <x v="0"/>
    <d v="1997-07-17T00:00:00"/>
    <x v="0"/>
    <s v="Manuális"/>
  </r>
  <r>
    <s v="HU0000300785"/>
    <s v="Digitál Kötvény"/>
    <s v="10650156"/>
    <s v="DIGITÁL"/>
    <s v="Digitál Gazdasági és Szolgáltató Rt."/>
    <s v="Budapest,Ady Endre utca  19."/>
    <s v="HUF"/>
    <s v=""/>
    <x v="1"/>
    <s v=""/>
    <s v="Névre szóló"/>
    <x v="0"/>
    <s v="Nem"/>
    <s v="Törölt"/>
    <d v="2004-05-06T00:00:00"/>
    <x v="0"/>
    <d v="1994-05-06T00:00:00"/>
    <x v="0"/>
    <s v="Manuális"/>
  </r>
  <r>
    <s v="HU0000300793"/>
    <s v="POSTABANKT"/>
    <s v="10215418"/>
    <s v="POSTA I."/>
    <s v="Postabank és Takarékpénztár Rt."/>
    <s v="Budapest,Jozsef Nador Ter  1."/>
    <s v="HUF"/>
    <s v=""/>
    <x v="1"/>
    <s v=""/>
    <s v="Bemutatóra szóló"/>
    <x v="0"/>
    <s v="Nem"/>
    <s v="Törölt"/>
    <d v="1998-09-08T00:00:00"/>
    <x v="0"/>
    <d v="1997-09-02T00:00:00"/>
    <x v="0"/>
    <s v="Manuális"/>
  </r>
  <r>
    <s v="HU0000300801"/>
    <s v="MAZGONK II"/>
    <s v="10839986"/>
    <s v="MAZGON"/>
    <s v="Mazgon Lízing Kft"/>
    <s v="Budapest,Báthory utca  12."/>
    <s v="HUF"/>
    <s v=""/>
    <x v="1"/>
    <s v=""/>
    <s v="Bemutatóra szóló"/>
    <x v="0"/>
    <s v="Nem"/>
    <s v="Törölt"/>
    <d v="1998-12-23T00:00:00"/>
    <x v="0"/>
    <d v="1996-12-23T00:00:00"/>
    <x v="0"/>
    <s v="Manuális"/>
  </r>
  <r>
    <s v="HU0000300819"/>
    <s v="PBK Kötvény"/>
    <s v="10000368"/>
    <s v="PBK"/>
    <s v="PBK Portfólió Kft"/>
    <s v="Budapest,Radnóti M. utca 21."/>
    <s v="HUF"/>
    <s v=""/>
    <x v="1"/>
    <s v=""/>
    <s v="Névre szóló"/>
    <x v="0"/>
    <s v="Nem"/>
    <s v="Törölt"/>
    <d v="2004-06-09T00:00:00"/>
    <x v="0"/>
    <d v="1994-06-06T00:00:00"/>
    <x v="0"/>
    <s v="Manuális"/>
  </r>
  <r>
    <s v="HU0000300827"/>
    <s v="PERSONAL I"/>
    <s v="11089191"/>
    <s v="PERSONAL"/>
    <s v="Personal Invest RT"/>
    <s v="Budapest,Báthory utca 12."/>
    <s v="HUF"/>
    <s v=""/>
    <x v="1"/>
    <s v=""/>
    <s v="Bemutatóra szóló"/>
    <x v="0"/>
    <s v="Nem"/>
    <s v="Törölt"/>
    <d v="1997-08-29T00:00:00"/>
    <x v="0"/>
    <d v="1996-08-29T00:00:00"/>
    <x v="0"/>
    <s v="Manuális"/>
  </r>
  <r>
    <s v="HU0000300835"/>
    <s v="MAZGON KÖT"/>
    <s v="10839986"/>
    <s v="MAZGON"/>
    <s v="Mazgon Lízing Kft"/>
    <s v="Budapest,Báthory utca  12."/>
    <s v="HUF"/>
    <s v=""/>
    <x v="1"/>
    <s v=""/>
    <s v="Bemutatóra szóló"/>
    <x v="0"/>
    <s v="Nem"/>
    <s v="Törölt"/>
    <d v="1998-11-04T00:00:00"/>
    <x v="0"/>
    <d v="1996-11-04T00:00:00"/>
    <x v="0"/>
    <s v="Manuális"/>
  </r>
  <r>
    <s v="HU0000300843"/>
    <s v="ARANYNE II"/>
    <s v="10266799"/>
    <s v="ARANYNEKT"/>
    <s v="Aranynektár Termékgyártó és Kereskedelmi Kft."/>
    <s v="Budapest,Juranics utca 30."/>
    <s v="HUF"/>
    <s v=""/>
    <x v="1"/>
    <s v=""/>
    <s v="Bemutatóra szóló"/>
    <x v="0"/>
    <s v="Nem"/>
    <s v="Törölt"/>
    <d v="1998-11-11T00:00:00"/>
    <x v="0"/>
    <d v="1996-11-11T00:00:00"/>
    <x v="0"/>
    <s v="Manuális"/>
  </r>
  <r>
    <s v="HU0000300850"/>
    <s v="CODEX-PAJZ"/>
    <s v="10797170"/>
    <s v="CODEXPAJZS"/>
    <s v="Codex-Pajzs Kft."/>
    <s v="Budapest,Thököly út  137."/>
    <s v="HUF"/>
    <s v=""/>
    <x v="1"/>
    <s v=""/>
    <s v="Névre szóló"/>
    <x v="0"/>
    <s v="Nem"/>
    <s v="Törölt"/>
    <d v="1999-09-09T00:00:00"/>
    <x v="0"/>
    <d v="1996-09-09T00:00:00"/>
    <x v="0"/>
    <s v="Manuális"/>
  </r>
  <r>
    <s v="HU0000300868"/>
    <s v="MOL 2000/A"/>
    <s v="10625790"/>
    <s v="MOL Nyrt."/>
    <s v="MOL Magyar Olaj- és Gázipari Nyilvánosan Mûködõ Részvénytársaság"/>
    <s v="Budapest,Október Huszonharmadika utca 18."/>
    <s v="HUF"/>
    <s v=""/>
    <x v="1"/>
    <s v=""/>
    <s v="Bemutatóra szóló"/>
    <x v="0"/>
    <s v="Nem"/>
    <s v="Törölt"/>
    <d v="2000-09-18T00:00:00"/>
    <x v="0"/>
    <d v="1997-09-17T00:00:00"/>
    <x v="0"/>
    <s v="Manuális"/>
  </r>
  <r>
    <s v="HU0000300876"/>
    <s v="Mol 2002/A Kötvény"/>
    <s v="10625790"/>
    <s v="MOL Nyrt."/>
    <s v="MOL Magyar Olaj- és Gázipari Nyilvánosan Mûködõ Részvénytársaság"/>
    <s v="Budapest,Október Huszonharmadika utca 18."/>
    <s v="HUF"/>
    <s v=""/>
    <x v="1"/>
    <s v=""/>
    <s v="Bemutatóra szóló"/>
    <x v="0"/>
    <s v="Nem"/>
    <s v="Törölt"/>
    <d v="2002-09-17T00:00:00"/>
    <x v="0"/>
    <d v="1997-09-17T00:00:00"/>
    <x v="0"/>
    <s v="Manuális"/>
  </r>
  <r>
    <s v="HU0000300884"/>
    <s v="DOMET PAPR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08-08T00:00:00"/>
    <x v="0"/>
    <d v="1996-08-09T00:00:00"/>
    <x v="0"/>
    <s v="Manuális"/>
  </r>
  <r>
    <s v="HU0000300892"/>
    <s v="DOMET KER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06-02T00:00:00"/>
    <x v="0"/>
    <d v="1996-06-03T00:00:00"/>
    <x v="0"/>
    <s v="Manuális"/>
  </r>
  <r>
    <s v="HU0000300900"/>
    <s v="DOMET II K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12-18T00:00:00"/>
    <x v="0"/>
    <d v="1996-12-18T00:00:00"/>
    <x v="0"/>
    <s v="Manuális"/>
  </r>
  <r>
    <s v="HU0000300918"/>
    <s v="VYLYAN KTV"/>
    <s v="11365839"/>
    <s v="VYLYAN Zrt."/>
    <s v="VYLYAN Szõlõbirtok és Pincészet Zártkörûen Mûködõ Részvénytársaság"/>
    <s v="Kisharsány,Fekete-hegy Hrsz 092"/>
    <s v="HUF"/>
    <s v=""/>
    <x v="1"/>
    <s v=""/>
    <s v="Bemutatóra szóló"/>
    <x v="0"/>
    <s v="Nem"/>
    <s v="Törölt"/>
    <d v="1998-10-14T00:00:00"/>
    <x v="0"/>
    <d v="1996-10-14T00:00:00"/>
    <x v="0"/>
    <s v="Manuális"/>
  </r>
  <r>
    <s v="HU0000300926"/>
    <s v="SZOBI I.KT"/>
    <s v="10475117"/>
    <s v="SZOBI SZÖRP ZRt. &quot;f.a.&quot;"/>
    <s v="SZOBI SZÖRP Gyümölcsfeldolgozó Zártkörûen Mûködõ Részvénytársaság &quot;felszámolás alatt&quot;"/>
    <s v="Tatabánya,Gyõri út 4/A. fszt. 3."/>
    <s v="HUF"/>
    <s v=""/>
    <x v="1"/>
    <s v=""/>
    <s v="Névre szóló"/>
    <x v="0"/>
    <s v="Nem"/>
    <s v="Törölt"/>
    <d v="1998-09-18T00:00:00"/>
    <x v="0"/>
    <d v="1997-09-18T00:00:00"/>
    <x v="0"/>
    <s v="Manuális"/>
  </r>
  <r>
    <s v="HU0000300934"/>
    <s v="MI Kötvény"/>
    <s v="11127240"/>
    <s v="M. INVEST"/>
    <s v="Menedzser Inveszt Befektetési és Tan.Kft"/>
    <s v="Gyõr,Móricz Zsigmond Rakpart  12/B"/>
    <s v="HUF"/>
    <s v=""/>
    <x v="1"/>
    <s v=""/>
    <s v="Bemutatóra szóló"/>
    <x v="0"/>
    <s v="Nem"/>
    <s v="Törölt"/>
    <d v="2005-01-08T00:00:00"/>
    <x v="0"/>
    <d v="1997-12-30T00:00:00"/>
    <x v="0"/>
    <s v="Manuális"/>
  </r>
  <r>
    <s v="HU0000300942"/>
    <s v="KINCSEM I"/>
    <s v="10211641"/>
    <s v="CIBH"/>
    <s v="CIB Hungária Bank Rt."/>
    <s v=""/>
    <s v="HUF"/>
    <s v=""/>
    <x v="1"/>
    <s v=""/>
    <s v="Bemutatóra szóló"/>
    <x v="0"/>
    <s v="Nem"/>
    <s v="Törölt"/>
    <d v="2001-01-28T00:00:00"/>
    <x v="0"/>
    <d v="1997-09-22T00:00:00"/>
    <x v="0"/>
    <s v="Manuális"/>
  </r>
  <r>
    <s v="HU0000300959"/>
    <s v="Kincsem 2000 II. Kötvény"/>
    <s v="10211641"/>
    <s v="CIBH"/>
    <s v="CIB Hungária Bank Rt."/>
    <s v=""/>
    <s v="HUF"/>
    <s v=""/>
    <x v="1"/>
    <s v=""/>
    <s v="Bemutatóra szóló"/>
    <x v="0"/>
    <s v="Nem"/>
    <s v="Törölt"/>
    <d v="2001-04-01T00:00:00"/>
    <x v="0"/>
    <d v="1997-09-22T00:00:00"/>
    <x v="0"/>
    <s v="Manuális"/>
  </r>
  <r>
    <s v="HU0000300967"/>
    <s v="Kincsem 2000 III. Kötvény"/>
    <s v="10211641"/>
    <s v="CIBH"/>
    <s v="CIB Hungária Bank Rt."/>
    <s v=""/>
    <s v="HUF"/>
    <s v=""/>
    <x v="1"/>
    <s v=""/>
    <s v="Bemutatóra szóló"/>
    <x v="0"/>
    <s v="Nem"/>
    <s v="Törölt"/>
    <d v="2001-07-01T00:00:00"/>
    <x v="0"/>
    <d v="1997-09-22T00:00:00"/>
    <x v="0"/>
    <s v="Manuális"/>
  </r>
  <r>
    <s v="HU0000300975"/>
    <s v="Kincsem 2000 IV. Kötvény"/>
    <s v="10211641"/>
    <s v="CIBH"/>
    <s v="CIB Hungária Bank Rt."/>
    <s v=""/>
    <s v="HUF"/>
    <s v=""/>
    <x v="1"/>
    <s v=""/>
    <s v="Bemutatóra szóló"/>
    <x v="0"/>
    <s v="Nem"/>
    <s v="Törölt"/>
    <d v="2001-12-30T00:00:00"/>
    <x v="0"/>
    <d v="1997-09-22T00:00:00"/>
    <x v="0"/>
    <s v="Manuális"/>
  </r>
  <r>
    <s v="HU0000300983"/>
    <s v="&quot;Gránum &quot;&quot;B&quot;&quot; Ingatlanbefektetési Kötvén"/>
    <s v="11077750"/>
    <s v="GRÁNUM"/>
    <s v="Gránum Befektetõ Rt."/>
    <s v="Budapest,Király utca  54."/>
    <s v="HUF"/>
    <s v=""/>
    <x v="1"/>
    <s v=""/>
    <s v="Bemutatóra szóló"/>
    <x v="0"/>
    <s v="Nem"/>
    <s v="Törölt"/>
    <d v="2001-09-30T00:00:00"/>
    <x v="0"/>
    <d v="1996-09-30T00:00:00"/>
    <x v="0"/>
    <s v="Manuális"/>
  </r>
  <r>
    <s v="HU0000300991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1999-10-10T00:00:00"/>
    <x v="0"/>
    <d v="1997-10-10T00:00:00"/>
    <x v="0"/>
    <s v="Manuális"/>
  </r>
  <r>
    <s v="HU0000301007"/>
    <s v="AH  Kötvényprogram I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09-25T00:00:00"/>
    <x v="0"/>
    <s v="Manuális"/>
  </r>
  <r>
    <s v="HU0000301015"/>
    <s v="ASTRA 2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09-30T00:00:00"/>
    <x v="0"/>
    <d v="1997-09-30T00:00:00"/>
    <x v="0"/>
    <s v="Manuális"/>
  </r>
  <r>
    <s v="HU0000301023"/>
    <s v="AXON G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1998-10-29T00:00:00"/>
    <x v="0"/>
    <d v="1997-10-29T00:00:00"/>
    <x v="0"/>
    <s v="Manuális"/>
  </r>
  <r>
    <s v="HU0000301031"/>
    <s v="Magellán Kötvény"/>
    <s v="12281248"/>
    <s v="Concorde Zrt."/>
    <s v="Concorde Értékpapír Zártkörûen Mûködõ Részvénytársaság"/>
    <s v="Budapest,Alkotás utca 50."/>
    <s v="HUF"/>
    <s v=""/>
    <x v="1"/>
    <s v=""/>
    <s v="Bemutatóra szóló"/>
    <x v="0"/>
    <s v="Nem"/>
    <s v="Törölt"/>
    <d v="2002-10-15T00:00:00"/>
    <x v="0"/>
    <d v="1997-10-27T00:00:00"/>
    <x v="0"/>
    <s v="Manuális"/>
  </r>
  <r>
    <s v="HU0000301049"/>
    <s v="TNG Rt. Kötvény"/>
    <s v="12270121"/>
    <s v="TNGHOLDING"/>
    <s v="Tng Holding Kft."/>
    <s v="Budapest,Gábor Áron utca  55."/>
    <s v="HUF"/>
    <s v=""/>
    <x v="1"/>
    <s v=""/>
    <s v="Névre szóló"/>
    <x v="0"/>
    <s v="Nem"/>
    <s v="Törölt"/>
    <d v="2007-10-09T00:00:00"/>
    <x v="0"/>
    <d v="1997-10-09T00:00:00"/>
    <x v="0"/>
    <s v="Manuális"/>
  </r>
  <r>
    <s v="HU0000301056"/>
    <s v="TNG Holding Kötvény"/>
    <s v="11086703"/>
    <s v="TNG RT"/>
    <s v="Tng Tanácsadó és Szolgáltató Rt."/>
    <s v="Budapest,Gábor Áron utca  55."/>
    <s v="HUF"/>
    <s v=""/>
    <x v="1"/>
    <s v=""/>
    <s v="Névre szóló"/>
    <x v="0"/>
    <s v="Nem"/>
    <s v="Törölt"/>
    <d v="2007-10-09T00:00:00"/>
    <x v="0"/>
    <d v="1997-10-09T00:00:00"/>
    <x v="0"/>
    <s v="Manuális"/>
  </r>
  <r>
    <s v="HU0000301064"/>
    <s v="Hungária Rádió I. Kötvény"/>
    <s v="10920349"/>
    <s v="HUN.RÁDIÓ"/>
    <s v="Hungária Rádió Mûsorszolgáltató Rt."/>
    <s v="Pomáz,Ybl Miklós utca  6/C."/>
    <s v="HUF"/>
    <s v=""/>
    <x v="1"/>
    <s v=""/>
    <s v="Névre szóló"/>
    <x v="0"/>
    <s v="Nem"/>
    <s v="Törölt"/>
    <d v="2005-04-01T00:00:00"/>
    <x v="0"/>
    <d v="1997-10-22T00:00:00"/>
    <x v="0"/>
    <s v="Manuális"/>
  </r>
  <r>
    <s v="HU0000301072"/>
    <s v="AXON H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1999-11-28T00:00:00"/>
    <x v="0"/>
    <d v="1997-11-28T00:00:00"/>
    <x v="0"/>
    <s v="Manuális"/>
  </r>
  <r>
    <s v="HU0000301080"/>
    <s v="KPMG 2001 A Kötvény"/>
    <s v="10263333"/>
    <s v="KPMG"/>
    <s v="Könyvvizsgáló,Adó,-és Közgazdasági Kft."/>
    <s v="Budapest,Váci út  99."/>
    <s v="HUF"/>
    <s v=""/>
    <x v="1"/>
    <s v=""/>
    <s v="Névre szóló"/>
    <x v="0"/>
    <s v="Nem"/>
    <s v="Törölt"/>
    <d v="2001-04-30T00:00:00"/>
    <x v="0"/>
    <d v="1997-10-31T00:00:00"/>
    <x v="0"/>
    <s v="Manuális"/>
  </r>
  <r>
    <s v="HU0000301098"/>
    <s v="Med-In-West I. Kötvény"/>
    <s v="12069646"/>
    <s v="MEDINWEST"/>
    <s v="Med-In-West Gazdasági Tanácsadó Kft."/>
    <s v="Budapest,Üllõi út  91/B."/>
    <s v="HUF"/>
    <s v=""/>
    <x v="1"/>
    <s v=""/>
    <s v="Bemutatóra szóló"/>
    <x v="0"/>
    <s v="Nem"/>
    <s v="Törölt"/>
    <d v="2006-12-03T00:00:00"/>
    <x v="0"/>
    <d v="1996-12-03T00:00:00"/>
    <x v="0"/>
    <s v="Manuális"/>
  </r>
  <r>
    <s v="HU0000301106"/>
    <s v="Rába Befektetési Kötvény"/>
    <s v="11407494"/>
    <s v="RÁBA.MENED &quot;f.a.&quot;"/>
    <s v="Rába Menedzsment Befektetési Kft. &quot;felszámolás alatt&quot;"/>
    <s v="Gyõr,Budai utca  1,"/>
    <s v="HUF"/>
    <s v=""/>
    <x v="1"/>
    <s v=""/>
    <s v="Bemutatóra szóló"/>
    <x v="0"/>
    <s v="Nem"/>
    <s v="Törölt"/>
    <d v="2002-05-24T00:00:00"/>
    <x v="0"/>
    <d v="1997-11-24T00:00:00"/>
    <x v="0"/>
    <s v="Manuális"/>
  </r>
  <r>
    <s v="HU0000301114"/>
    <s v="Magyar Yacht Zárt I. Kötvény"/>
    <s v="12194872"/>
    <s v="M. YACHT"/>
    <s v="Magyar Yacht Hajózási Rt."/>
    <s v=""/>
    <s v="HUF"/>
    <s v=""/>
    <x v="1"/>
    <s v=""/>
    <s v="Névre szóló"/>
    <x v="0"/>
    <s v="Nem"/>
    <s v="Törölt"/>
    <d v="2002-12-01T00:00:00"/>
    <x v="0"/>
    <d v="1997-12-01T00:00:00"/>
    <x v="0"/>
    <s v="Manuális"/>
  </r>
  <r>
    <s v="HU0000301122"/>
    <s v="BAJA 2000/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0-09-17T00:00:00"/>
    <x v="0"/>
    <d v="1997-11-21T00:00:00"/>
    <x v="0"/>
    <s v="Manuális"/>
  </r>
  <r>
    <s v="HU0000301130"/>
    <s v="Baja Város Önkormányzata 2001/I. Ktv.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1-09-17T00:00:00"/>
    <x v="0"/>
    <d v="1997-11-21T00:00:00"/>
    <x v="0"/>
    <s v="Manuális"/>
  </r>
  <r>
    <s v="HU0000301148"/>
    <s v="Baja Város Önkormányzata 2002/I. Ktv.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2-09-17T00:00:00"/>
    <x v="0"/>
    <d v="1997-11-21T00:00:00"/>
    <x v="0"/>
    <s v="Manuális"/>
  </r>
  <r>
    <s v="HU0000301155"/>
    <s v="AH  Kötvényprogram II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12-02T00:00:00"/>
    <x v="0"/>
    <s v="Manuális"/>
  </r>
  <r>
    <s v="HU0000301163"/>
    <s v="CIB Bróker Kereskedelmi Kötvény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1-12-27T00:00:00"/>
    <x v="0"/>
    <d v="1997-01-01T00:00:00"/>
    <x v="0"/>
    <s v="Manuális"/>
  </r>
  <r>
    <s v="HU0000301171"/>
    <s v="ASTRA 3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11-28T00:00:00"/>
    <x v="0"/>
    <d v="1997-11-28T00:00:00"/>
    <x v="0"/>
    <s v="Manuális"/>
  </r>
  <r>
    <s v="HU0000301189"/>
    <s v="Gastro Ritmus I. Kötvény"/>
    <s v="10000166"/>
    <s v="GASTRO"/>
    <s v="Gastro Ritmus Ipari és Kereskedelmi Kft."/>
    <s v="Budapest,Izabella utca  29."/>
    <s v="HUF"/>
    <s v=""/>
    <x v="1"/>
    <s v=""/>
    <s v="Bemutatóra szóló"/>
    <x v="0"/>
    <s v="Nem"/>
    <s v="Törölt"/>
    <d v="2002-11-22T00:00:00"/>
    <x v="0"/>
    <d v="1996-11-22T00:00:00"/>
    <x v="0"/>
    <s v="Manuális"/>
  </r>
  <r>
    <s v="HU0000301197"/>
    <s v="Logiq I. Kötvény"/>
    <s v="10827019"/>
    <s v="LOGIQ"/>
    <s v="Logiq Kereskedelmi és Szolgáltató Rt."/>
    <s v="Budapest,Gizella utca  18."/>
    <s v="HUF"/>
    <s v=""/>
    <x v="1"/>
    <s v=""/>
    <s v="Bemutatóra szóló"/>
    <x v="0"/>
    <s v="Nem"/>
    <s v="Törölt"/>
    <d v="2004-12-27T00:00:00"/>
    <x v="0"/>
    <d v="1996-12-27T00:00:00"/>
    <x v="0"/>
    <s v="Manuális"/>
  </r>
  <r>
    <s v="HU0000301205"/>
    <s v="&quot;Prodax &quot;&quot;A&quot;&quot; Kötvény&quot;"/>
    <s v="11763282"/>
    <s v="PRODAX"/>
    <s v="Prodax Tömegcikkgyártó Kft."/>
    <s v="Budapest,Ipar utca  7."/>
    <s v="HUF"/>
    <s v=""/>
    <x v="1"/>
    <s v=""/>
    <s v="Bemutatóra szóló"/>
    <x v="0"/>
    <s v="Nem"/>
    <s v="Aktív"/>
    <d v="2027-08-31T00:00:00"/>
    <x v="0"/>
    <d v="1997-09-01T00:00:00"/>
    <x v="0"/>
    <s v="Manuális"/>
  </r>
  <r>
    <s v="HU0000301213"/>
    <s v="Pro-Immo I. sorozat Kötvény"/>
    <s v="12625789"/>
    <s v="PRO-IMMO"/>
    <s v="Pro-Immo Vagyonkezelõ és Szolgáltató Rt."/>
    <s v="Budapest,Teréz körút . 42-44."/>
    <s v="HUF"/>
    <s v=""/>
    <x v="1"/>
    <s v=""/>
    <s v="Névre szóló"/>
    <x v="0"/>
    <s v="Nem"/>
    <s v="Aktív"/>
    <d v="2017-12-29T00:00:00"/>
    <x v="0"/>
    <d v="1997-12-30T00:00:00"/>
    <x v="0"/>
    <s v="Manuális"/>
  </r>
  <r>
    <s v="HU0000301221"/>
    <s v="IBUSZ SI I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1998-12-17T00:00:00"/>
    <x v="0"/>
    <d v="1997-12-18T00:00:00"/>
    <x v="0"/>
    <s v="Manuális"/>
  </r>
  <r>
    <s v="HU0000301239"/>
    <s v="EIBO3A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Nem"/>
    <s v="Törölt"/>
    <d v="2003-03-15T00:00:00"/>
    <x v="0"/>
    <d v="1998-04-07T00:00:00"/>
    <x v="0"/>
    <s v="Manuális"/>
  </r>
  <r>
    <s v="HU0000301247"/>
    <s v="ELMÜ III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8-06-19T00:00:00"/>
    <x v="0"/>
    <d v="1997-12-19T00:00:00"/>
    <x v="0"/>
    <s v="Manuális"/>
  </r>
  <r>
    <s v="HU0000301254"/>
    <s v="PÓLUSPLUSZ"/>
    <s v="10786613"/>
    <s v="PÓLUSPLUSZ"/>
    <s v="Pólus Plusz Befektetési Rt."/>
    <s v="Budapest,Gyöngyvirág utca  2/c."/>
    <s v="HUF"/>
    <s v=""/>
    <x v="1"/>
    <s v=""/>
    <s v="Bemutatóra szóló"/>
    <x v="0"/>
    <s v="Nem"/>
    <s v="Törölt"/>
    <d v="2000-08-21T00:00:00"/>
    <x v="0"/>
    <d v="1995-08-21T00:00:00"/>
    <x v="0"/>
    <s v="Manuális"/>
  </r>
  <r>
    <s v="HU0000301262"/>
    <s v="ASTRA 4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12-30T00:00:00"/>
    <x v="0"/>
    <d v="1997-12-30T00:00:00"/>
    <x v="0"/>
    <s v="Manuális"/>
  </r>
  <r>
    <s v="HU0000301270"/>
    <s v="Postabank Alárendelt Kölcsöntõke IV. Ktv"/>
    <s v="10215418"/>
    <s v="POSTA I."/>
    <s v="Postabank és Takarékpénztár Rt."/>
    <s v="Budapest,Jozsef Nador Ter  1."/>
    <s v="HUF"/>
    <s v=""/>
    <x v="1"/>
    <s v=""/>
    <s v="Névre szóló"/>
    <x v="0"/>
    <s v="Nem"/>
    <s v="Törölt"/>
    <d v="2003-12-29T00:00:00"/>
    <x v="0"/>
    <d v="1997-12-29T00:00:00"/>
    <x v="0"/>
    <s v="Manuális"/>
  </r>
  <r>
    <s v="HU0000301288"/>
    <s v="Otek-Gordius Kötvényprogram"/>
    <s v="12322857"/>
    <s v="OTEK-GORDI"/>
    <s v="Otek-Gordius Kft."/>
    <s v="Budapest,Teréz körút . 42/44."/>
    <s v="HUF"/>
    <s v=""/>
    <x v="1"/>
    <s v=""/>
    <s v="Névre szóló"/>
    <x v="0"/>
    <s v="Nem"/>
    <s v="Törölt"/>
    <d v="2004-01-26T00:00:00"/>
    <x v="0"/>
    <d v="1998-01-27T00:00:00"/>
    <x v="0"/>
    <s v="Manuális"/>
  </r>
  <r>
    <s v="HU0000301296"/>
    <s v="NORDINVEST"/>
    <s v="10614336"/>
    <s v="NORDINVEST"/>
    <s v="Nordinvest Gazdasági Tanácsadó Rt."/>
    <s v="Budapest,Denevér utca  72/A."/>
    <s v="HUF"/>
    <s v=""/>
    <x v="1"/>
    <s v=""/>
    <s v="Bemutatóra szóló"/>
    <x v="0"/>
    <s v="Nem"/>
    <s v="Törölt"/>
    <d v="1999-02-01T00:00:00"/>
    <x v="0"/>
    <d v="1998-01-23T00:00:00"/>
    <x v="0"/>
    <s v="Manuális"/>
  </r>
  <r>
    <s v="HU0000301304"/>
    <s v="Baumag Tûzép Kötvény"/>
    <s v="10248470"/>
    <s v="BAUMAG"/>
    <s v="Kamaraerdei Tüzép Kft."/>
    <s v="Budaörs,Kamaraerdei út  11."/>
    <s v="HUF"/>
    <s v=""/>
    <x v="1"/>
    <s v=""/>
    <s v="Bemutatóra szóló"/>
    <x v="0"/>
    <s v="Nem"/>
    <s v="Törölt"/>
    <d v="2002-05-31T00:00:00"/>
    <x v="0"/>
    <d v="1996-04-25T00:00:00"/>
    <x v="0"/>
    <s v="Manuális"/>
  </r>
  <r>
    <s v="HU0000301312"/>
    <s v="LANTOS KTV"/>
    <s v="10359673"/>
    <s v="LANTOS"/>
    <s v="Lantos Miklós Konfekcióipari Rt. f. a."/>
    <s v="Karcsa,Szabadság utca  15/a."/>
    <s v="HUF"/>
    <s v=""/>
    <x v="1"/>
    <s v=""/>
    <s v="Bemutatóra szóló"/>
    <x v="0"/>
    <s v="Nem"/>
    <s v="Törölt"/>
    <d v="1999-01-23T00:00:00"/>
    <x v="0"/>
    <d v="1998-01-23T00:00:00"/>
    <x v="0"/>
    <s v="Manuális"/>
  </r>
  <r>
    <s v="HU0000301320"/>
    <s v="NITRO2000 "/>
    <s v="11670119"/>
    <s v="NITRO 2000"/>
    <s v="Nitrokémia 2000 Ipari és Vagyonkez. Rt."/>
    <s v="Fûzfõgyártelep,Nike körút .1."/>
    <s v="HUF"/>
    <s v=""/>
    <x v="1"/>
    <s v=""/>
    <s v="Névre szóló"/>
    <x v="0"/>
    <s v="Nem"/>
    <s v="Törölt"/>
    <d v="2000-01-31T00:00:00"/>
    <x v="0"/>
    <d v="1998-01-31T00:00:00"/>
    <x v="0"/>
    <s v="Manuális"/>
  </r>
  <r>
    <s v="HU0000301338"/>
    <s v="OKF 1999/I"/>
    <s v="10789520"/>
    <s v="KEF Rt."/>
    <s v="Közlekedési Eszközfinanszírozási Rt."/>
    <s v="Budapest,Teréz körút . 38."/>
    <s v="HUF"/>
    <s v=""/>
    <x v="1"/>
    <s v=""/>
    <s v="Bemutatóra szóló"/>
    <x v="0"/>
    <s v="Nem"/>
    <s v="Törölt"/>
    <d v="1999-08-09T00:00:00"/>
    <x v="0"/>
    <d v="1998-03-02T00:00:00"/>
    <x v="0"/>
    <s v="Manuális"/>
  </r>
  <r>
    <s v="HU0000301346"/>
    <s v="GLOBEX 200"/>
    <s v="10855825"/>
    <s v="GLOBEXHOLD"/>
    <s v="Globex Holding Rt."/>
    <s v="Budapest,Királyhágó tér  8-9."/>
    <s v="HUF"/>
    <s v=""/>
    <x v="1"/>
    <s v=""/>
    <s v="Bemutatóra szóló"/>
    <x v="0"/>
    <s v="Nem"/>
    <s v="Törölt"/>
    <d v="2000-01-01T00:00:00"/>
    <x v="0"/>
    <d v="1998-02-02T00:00:00"/>
    <x v="0"/>
    <s v="Manuális"/>
  </r>
  <r>
    <s v="HU0000301353"/>
    <s v="XX.Alfa Kötvény"/>
    <s v="12131909"/>
    <s v="XX. KERESK"/>
    <s v="XX. Kereskedelmi Kft."/>
    <s v="Budapest,Izabella utca  29."/>
    <s v="HUF"/>
    <s v=""/>
    <x v="1"/>
    <s v=""/>
    <s v="Bemutatóra szóló"/>
    <x v="0"/>
    <s v="Nem"/>
    <s v="Törölt"/>
    <d v="2006-12-05T00:00:00"/>
    <x v="0"/>
    <d v="1996-12-05T00:00:00"/>
    <x v="0"/>
    <s v="Manuális"/>
  </r>
  <r>
    <s v="HU0000301361"/>
    <s v="XIII.Alfa Kötvény"/>
    <s v="12131916"/>
    <s v="XIII. KERE"/>
    <s v="XIII. Kereskedelmi Kft."/>
    <s v="Budapest,Hegedûs Gyula utca  39."/>
    <s v="HUF"/>
    <s v=""/>
    <x v="1"/>
    <s v=""/>
    <s v="Bemutatóra szóló"/>
    <x v="0"/>
    <s v="Nem"/>
    <s v="Törölt"/>
    <d v="2006-12-06T00:00:00"/>
    <x v="0"/>
    <d v="1996-12-06T00:00:00"/>
    <x v="0"/>
    <s v="Manuális"/>
  </r>
  <r>
    <s v="HU0000301379"/>
    <s v="Vegyépszer 2001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1-03-11T00:00:00"/>
    <x v="0"/>
    <d v="1998-03-11T00:00:00"/>
    <x v="0"/>
    <s v="Manuális"/>
  </r>
  <r>
    <s v="HU0000301387"/>
    <s v="VEGYÉP 200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0-03-11T00:00:00"/>
    <x v="0"/>
    <d v="1998-03-11T00:00:00"/>
    <x v="0"/>
    <s v="Manuális"/>
  </r>
  <r>
    <s v="HU0000301395"/>
    <s v="Perspektíva I. Kötvény"/>
    <s v="10759190"/>
    <s v="EUÉPÍTÕ Zrt. &quot;f.a.&quot;"/>
    <s v="Európai Építõ Zrt. &quot;felszámolás alatt&quot;"/>
    <s v="Budapest,Molnár utca 19."/>
    <s v="HUF"/>
    <s v=""/>
    <x v="1"/>
    <s v=""/>
    <s v="Névre szóló"/>
    <x v="0"/>
    <s v="Nem"/>
    <s v="Törölt"/>
    <d v="2001-02-15T00:00:00"/>
    <x v="0"/>
    <d v="1998-02-15T00:00:00"/>
    <x v="0"/>
    <s v="Manuális"/>
  </r>
  <r>
    <s v="HU0000301403"/>
    <s v="Simer I. Kötvény"/>
    <s v="12182321"/>
    <s v="SIMER"/>
    <s v="Simer Kereskedelmi és Szolgáltató Rt."/>
    <s v="Budapest,Kádár utca  13."/>
    <s v="HUF"/>
    <s v=""/>
    <x v="1"/>
    <s v=""/>
    <s v="Bemutatóra szóló"/>
    <x v="0"/>
    <s v="Nem"/>
    <s v="Törölt"/>
    <d v="2004-12-13T00:00:00"/>
    <x v="0"/>
    <d v="1996-12-13T00:00:00"/>
    <x v="0"/>
    <s v="Manuális"/>
  </r>
  <r>
    <s v="HU0000301411"/>
    <s v="Hon Magyarország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2-12-04T00:00:00"/>
    <x v="0"/>
    <d v="1996-12-04T00:00:00"/>
    <x v="0"/>
    <s v="Manuális"/>
  </r>
  <r>
    <s v="HU0000301429"/>
    <s v="Hon Pannónia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2-11-05T00:00:00"/>
    <x v="0"/>
    <d v="1996-11-05T00:00:00"/>
    <x v="0"/>
    <s v="Manuális"/>
  </r>
  <r>
    <s v="HU0000301437"/>
    <s v="Hon Hungária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1-10-01T00:00:00"/>
    <x v="0"/>
    <d v="1996-10-01T00:00:00"/>
    <x v="0"/>
    <s v="Manuális"/>
  </r>
  <r>
    <s v="HU0000301445"/>
    <s v="Siker I. Kötvény"/>
    <s v="10000272"/>
    <s v="SIKER"/>
    <s v="Siker Ipari, Szolg. és Kereskedelmt Kft."/>
    <s v="Budapest,Izabella utca  29."/>
    <s v="HUF"/>
    <s v=""/>
    <x v="1"/>
    <s v=""/>
    <s v="Bemutatóra szóló"/>
    <x v="0"/>
    <s v="Nem"/>
    <s v="Törölt"/>
    <d v="2002-10-01T00:00:00"/>
    <x v="0"/>
    <d v="1996-10-01T00:00:00"/>
    <x v="0"/>
    <s v="Manuális"/>
  </r>
  <r>
    <s v="HU0000301452"/>
    <s v="Zulua I. Kötvény"/>
    <s v="12182314"/>
    <s v="ZULUA"/>
    <s v="Zulua Kereskedelmmi és Szolgáltató Kft."/>
    <s v="Budapest,Örs vezér tér e 2."/>
    <s v="HUF"/>
    <s v=""/>
    <x v="1"/>
    <s v=""/>
    <s v="Bemutatóra szóló"/>
    <x v="0"/>
    <s v="Nem"/>
    <s v="Törölt"/>
    <d v="2001-12-20T00:00:00"/>
    <x v="0"/>
    <d v="1996-12-20T00:00:00"/>
    <x v="0"/>
    <s v="Manuális"/>
  </r>
  <r>
    <s v="HU0000301460"/>
    <s v="SOFTTEAM I"/>
    <s v="10218521"/>
    <s v="SOFTTEAM"/>
    <s v="Softteam Mûszaki Vállalk. és Szolg. Kft."/>
    <s v="Budapest,Dohány utca  98."/>
    <s v="HUF"/>
    <s v=""/>
    <x v="1"/>
    <s v=""/>
    <s v="Névre szóló"/>
    <x v="0"/>
    <s v="Nem"/>
    <s v="Törölt"/>
    <d v="1999-03-08T00:00:00"/>
    <x v="0"/>
    <d v="1998-03-09T00:00:00"/>
    <x v="0"/>
    <s v="Manuális"/>
  </r>
  <r>
    <s v="HU0000301478"/>
    <s v="MATÁV1999/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1999-03-26T00:00:00"/>
    <x v="0"/>
    <d v="1998-03-25T00:00:00"/>
    <x v="0"/>
    <s v="Manuális"/>
  </r>
  <r>
    <s v="HU0000301486"/>
    <s v="Matáv 2003/A Kötvény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3-03-25T00:00:00"/>
    <x v="0"/>
    <d v="1998-03-25T00:00:00"/>
    <x v="0"/>
    <s v="Manuális"/>
  </r>
  <r>
    <s v="HU0000301494"/>
    <s v="BP-I PIAC "/>
    <s v="12049868"/>
    <s v="BP-I PIAC"/>
    <s v="Budapesti Piac Kereskedelmi Rt."/>
    <s v="Budapest,Kerepesi út  52."/>
    <s v="HUF"/>
    <s v=""/>
    <x v="1"/>
    <s v=""/>
    <s v="Névre szóló"/>
    <x v="0"/>
    <s v="Nem"/>
    <s v="Törölt"/>
    <d v="1998-06-17T00:00:00"/>
    <x v="0"/>
    <d v="1998-04-15T00:00:00"/>
    <x v="0"/>
    <s v="Manuális"/>
  </r>
  <r>
    <s v="HU0000301502"/>
    <s v="Euro I. Kötvény"/>
    <s v="10807114"/>
    <s v="MKB-Euroleasing ZRt."/>
    <s v="MKB-Euroleasing Pénzügyi Szolgáltató Zártkörûen Mûködõ Részvénytársaság"/>
    <s v="Budapest,Bimbó út 56. sz."/>
    <s v="HUF"/>
    <s v=""/>
    <x v="1"/>
    <s v=""/>
    <s v="Bemutatóra szóló"/>
    <x v="0"/>
    <s v="Nem"/>
    <s v="Törölt"/>
    <d v="2003-06-11T00:00:00"/>
    <x v="0"/>
    <d v="1998-06-12T00:00:00"/>
    <x v="0"/>
    <s v="Manuális"/>
  </r>
  <r>
    <s v="HU0000301510"/>
    <s v="CSEMEGE KÖ"/>
    <s v="11267487"/>
    <s v="Csemege-Match Zrt."/>
    <s v="Csemege-Match Kereskedelmi Zártkörûen  Mûködõ Részvénytársaság"/>
    <s v="Budapest,Könyves Kálmán krt. 12-14."/>
    <s v="HUF"/>
    <s v=""/>
    <x v="1"/>
    <s v=""/>
    <s v="Névre szóló"/>
    <x v="0"/>
    <s v="Nem"/>
    <s v="Törölt"/>
    <d v="1998-10-05T00:00:00"/>
    <x v="0"/>
    <d v="1998-04-03T00:00:00"/>
    <x v="0"/>
    <s v="Manuális"/>
  </r>
  <r>
    <s v="HU0000301528"/>
    <s v="VSZ 2003/A"/>
    <s v="10000159"/>
    <s v="KSZ KREDIT"/>
    <s v="KSZ Kredit Kereskedelmi és Szolgáltató R"/>
    <s v="Miskolc,Vasgyári út  43."/>
    <s v="HUF"/>
    <s v=""/>
    <x v="1"/>
    <s v=""/>
    <s v="Névre szóló"/>
    <x v="0"/>
    <s v="Nem"/>
    <s v="Törölt"/>
    <d v="2003-03-31T00:00:00"/>
    <x v="0"/>
    <d v="1998-04-15T00:00:00"/>
    <x v="0"/>
    <s v="Manuális"/>
  </r>
  <r>
    <s v="HU0000301536"/>
    <s v="ELMÛ IV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8-09-18T00:00:00"/>
    <x v="0"/>
    <d v="1998-04-14T00:00:00"/>
    <x v="0"/>
    <s v="Manuális"/>
  </r>
  <r>
    <s v="HU0000301544"/>
    <s v="Gabona II. Kötvény"/>
    <s v="10584583"/>
    <s v="GABONA Zrt."/>
    <s v="GABONA Zártkörûen Mûködõ Részvénytársaság"/>
    <s v="Budapest,Apor Vilmos tér 25-26."/>
    <s v="HUF"/>
    <s v=""/>
    <x v="1"/>
    <s v=""/>
    <s v="Névre szóló"/>
    <x v="0"/>
    <s v="Nem"/>
    <s v="Törölt"/>
    <d v="2001-04-29T00:00:00"/>
    <x v="0"/>
    <d v="1998-04-29T00:00:00"/>
    <x v="0"/>
    <s v="Manuális"/>
  </r>
  <r>
    <s v="HU0000301551"/>
    <s v="ING BAR.KT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8-05-01T00:00:00"/>
    <x v="0"/>
    <d v="1998-04-01T00:00:00"/>
    <x v="0"/>
    <s v="Manuális"/>
  </r>
  <r>
    <s v="HU0000301569"/>
    <s v="DREHER KTV"/>
    <s v="10795233"/>
    <s v="DREHER"/>
    <s v="Dreher Sörgyárak Rt."/>
    <s v="Budapest,Jászberényi út  7-11."/>
    <s v="HUF"/>
    <s v=""/>
    <x v="1"/>
    <s v=""/>
    <s v="Névre szóló"/>
    <x v="0"/>
    <s v="Nem"/>
    <s v="Törölt"/>
    <d v="1999-01-29T00:00:00"/>
    <x v="0"/>
    <d v="1998-04-24T00:00:00"/>
    <x v="0"/>
    <s v="Manuális"/>
  </r>
  <r>
    <s v="HU0000301577"/>
    <s v="MKB Európa &quot;A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4-05-02T00:00:00"/>
    <x v="0"/>
    <d v="1998-12-01T00:00:00"/>
    <x v="0"/>
    <s v="Manuális"/>
  </r>
  <r>
    <s v="HU0000301585"/>
    <s v="Credital '96 Kötvény"/>
    <s v="10937895"/>
    <s v="CREDITAL"/>
    <s v="Credital Lízingcsoport Kft."/>
    <s v="Budapest,Mohai utca 34."/>
    <s v="HUF"/>
    <s v=""/>
    <x v="1"/>
    <s v=""/>
    <s v="Névre szóló"/>
    <x v="0"/>
    <s v="Nem"/>
    <s v="Aktív"/>
    <d v="2011-12-31T00:00:00"/>
    <x v="0"/>
    <d v="1996-12-20T00:00:00"/>
    <x v="0"/>
    <s v="Manuális"/>
  </r>
  <r>
    <s v="HU0000301593"/>
    <s v="Ytong 20008 A Kötvény"/>
    <s v="10719046"/>
    <s v="YTONG HUNG"/>
    <s v="Ytong Hungary Kft."/>
    <s v="Budapest,Hermina utca  17."/>
    <s v="HUF"/>
    <s v=""/>
    <x v="1"/>
    <s v=""/>
    <s v="Névre szóló"/>
    <x v="0"/>
    <s v="Nem"/>
    <s v="Törölt"/>
    <d v="2008-05-08T00:00:00"/>
    <x v="0"/>
    <d v="1998-05-08T00:00:00"/>
    <x v="0"/>
    <s v="Manuális"/>
  </r>
  <r>
    <s v="HU0000301601"/>
    <s v="MFB Átvált Kam.mentes Alárend Kölcst Ktv"/>
    <s v="10644371"/>
    <s v="MFB Zrt."/>
    <s v="MFB Magyar Fejlesztési Bank Zártkörûen Mûködõ Részvénytársaság"/>
    <s v="Budapest,Nádor utca 31."/>
    <s v="HUF"/>
    <s v=""/>
    <x v="1"/>
    <s v=""/>
    <s v="Névre szóló"/>
    <x v="0"/>
    <s v="Nem"/>
    <s v="Törölt"/>
    <d v="2008-04-30T00:00:00"/>
    <x v="0"/>
    <d v="1998-04-30T00:00:00"/>
    <x v="0"/>
    <s v="Manuális"/>
  </r>
  <r>
    <s v="HU0000301619"/>
    <s v="AXON J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0-11-18T00:00:00"/>
    <x v="0"/>
    <d v="1998-10-28T00:00:00"/>
    <x v="0"/>
    <s v="Manuális"/>
  </r>
  <r>
    <s v="HU0000301627"/>
    <s v="ELMÛ V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8-09-18T00:00:00"/>
    <x v="0"/>
    <d v="1998-04-30T00:00:00"/>
    <x v="0"/>
    <s v="Manuális"/>
  </r>
  <r>
    <s v="HU0000301635"/>
    <s v="Credit 96/I. Kötvény"/>
    <s v="12018372"/>
    <s v="DETERMCRPÜ"/>
    <s v="Determin Credit  Pü.-i Tan. és Szolg.Kft"/>
    <s v="Budapest,Seregély utca  9."/>
    <s v="HUF"/>
    <s v=""/>
    <x v="1"/>
    <s v=""/>
    <s v="Névre szóló"/>
    <x v="0"/>
    <s v="Nem"/>
    <s v="Aktív"/>
    <d v="2011-12-31T00:00:00"/>
    <x v="0"/>
    <d v="1996-12-16T00:00:00"/>
    <x v="0"/>
    <s v="Manuális"/>
  </r>
  <r>
    <s v="HU0000301643"/>
    <s v="Creditor '96 Kötvény"/>
    <s v="12018372"/>
    <s v="DETERMCRPÜ"/>
    <s v="Determin Credit  Pü.-i Tan. és Szolg.Kft"/>
    <s v="Budapest,Seregély utca  9."/>
    <s v="HUF"/>
    <s v=""/>
    <x v="1"/>
    <s v=""/>
    <s v="Névre szóló"/>
    <x v="0"/>
    <s v="Nem"/>
    <s v="Aktív"/>
    <d v="2011-12-31T00:00:00"/>
    <x v="0"/>
    <d v="1996-12-16T00:00:00"/>
    <x v="0"/>
    <s v="Manuális"/>
  </r>
  <r>
    <s v="HU0000301650"/>
    <s v="AXON I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0-05-25T00:00:00"/>
    <x v="0"/>
    <d v="1998-05-25T00:00:00"/>
    <x v="0"/>
    <s v="Manuális"/>
  </r>
  <r>
    <s v="HU0000301668"/>
    <s v="VYLYAN BOR"/>
    <s v="11365839"/>
    <s v="VYLYAN Zrt."/>
    <s v="VYLYAN Szõlõbirtok és Pincészet Zártkörûen Mûködõ Részvénytársaság"/>
    <s v="Kisharsány,Fekete-hegy Hrsz 092"/>
    <s v="HUF"/>
    <s v=""/>
    <x v="1"/>
    <s v=""/>
    <s v="Bemutatóra szóló"/>
    <x v="0"/>
    <s v="Nem"/>
    <s v="Törölt"/>
    <d v="2000-06-02T00:00:00"/>
    <x v="0"/>
    <d v="1998-06-02T00:00:00"/>
    <x v="0"/>
    <s v="Manuális"/>
  </r>
  <r>
    <s v="HU0000301676"/>
    <s v="BP-I PIAC "/>
    <s v="12049868"/>
    <s v="BP-I PIAC"/>
    <s v="Budapesti Piac Kereskedelmi Rt."/>
    <s v="Budapest,Kerepesi út  52."/>
    <s v="HUF"/>
    <s v=""/>
    <x v="1"/>
    <s v=""/>
    <s v="Névre szóló"/>
    <x v="0"/>
    <s v="Nem"/>
    <s v="Törölt"/>
    <d v="1998-12-28T00:00:00"/>
    <x v="0"/>
    <d v="1998-07-01T00:00:00"/>
    <x v="0"/>
    <s v="Manuális"/>
  </r>
  <r>
    <s v="HU0000301684"/>
    <s v="BOND VII"/>
    <s v="10731015"/>
    <s v="BOND"/>
    <s v="Bond Pénz és Értékforgalmi Rt."/>
    <s v="Székesfehérvár,Malom utca  1."/>
    <s v="HUF"/>
    <s v=""/>
    <x v="1"/>
    <s v=""/>
    <s v="Névre szóló"/>
    <x v="0"/>
    <s v="Nem"/>
    <s v="Törölt"/>
    <d v="1998-12-01T00:00:00"/>
    <x v="0"/>
    <d v="1998-06-01T00:00:00"/>
    <x v="0"/>
    <s v="Manuális"/>
  </r>
  <r>
    <s v="HU0000301692"/>
    <s v="RZB I. Kötvény"/>
    <s v="10000371"/>
    <s v="RAIF.ZANZT"/>
    <s v="Raeffeisen Zentralbank Österreich Aktien"/>
    <s v="Bécs,Am Stadpark 9. "/>
    <s v="HUF"/>
    <s v=""/>
    <x v="1"/>
    <s v=""/>
    <s v="Névre szóló"/>
    <x v="0"/>
    <s v="Nem"/>
    <s v="Törölt"/>
    <d v="2003-06-02T00:00:00"/>
    <x v="0"/>
    <d v="1998-06-03T00:00:00"/>
    <x v="0"/>
    <s v="Manuális"/>
  </r>
  <r>
    <s v="HU0000301700"/>
    <s v="K&amp;H III.FO"/>
    <s v="12105016"/>
    <s v="K&amp;H BRÓKER"/>
    <s v="K &amp; H 96. Árutõzsdei Bróker Kft."/>
    <s v=""/>
    <s v="HUF"/>
    <s v=""/>
    <x v="1"/>
    <s v=""/>
    <s v="Bemutatóra szóló"/>
    <x v="0"/>
    <s v="Nem"/>
    <s v="Törölt"/>
    <d v="1999-05-21T00:00:00"/>
    <x v="0"/>
    <d v="1998-05-22T00:00:00"/>
    <x v="0"/>
    <s v="Manuális"/>
  </r>
  <r>
    <s v="HU0000301718"/>
    <s v="Pro-Immo II. sorozat Kötvény"/>
    <s v="12625789"/>
    <s v="PRO-IMMO"/>
    <s v="Pro-Immo Vagyonkezelõ és Szolgáltató Rt."/>
    <s v="Budapest,Teréz körút . 42-44."/>
    <s v="HUF"/>
    <s v=""/>
    <x v="1"/>
    <s v=""/>
    <s v="Névre szóló"/>
    <x v="0"/>
    <s v="Nem"/>
    <s v="Aktív"/>
    <d v="2017-12-29T00:00:00"/>
    <x v="0"/>
    <d v="1999-04-27T00:00:00"/>
    <x v="0"/>
    <s v="Manuális"/>
  </r>
  <r>
    <s v="HU0000301726"/>
    <s v="DREHER KER"/>
    <s v="10795233"/>
    <s v="DREHER"/>
    <s v="Dreher Sörgyárak Rt."/>
    <s v="Budapest,Jászberényi út  7-11."/>
    <s v="HUF"/>
    <s v=""/>
    <x v="1"/>
    <s v=""/>
    <s v="Névre szóló"/>
    <x v="0"/>
    <s v="Nem"/>
    <s v="Törölt"/>
    <d v="1999-01-29T00:00:00"/>
    <x v="0"/>
    <d v="1998-06-15T00:00:00"/>
    <x v="0"/>
    <s v="Manuális"/>
  </r>
  <r>
    <s v="HU0000301734"/>
    <s v="Pannonlizing 2003/A Kötvény"/>
    <s v="10820988"/>
    <s v="PANNONLÍZ"/>
    <s v="Pannonlízing Ingatlanfinanszírozó Rt."/>
    <s v="Budapest,Október 6. utca  4."/>
    <s v="HUF"/>
    <s v=""/>
    <x v="1"/>
    <s v=""/>
    <s v="Bemutatóra szóló"/>
    <x v="0"/>
    <s v="Nem"/>
    <s v="Törölt"/>
    <d v="2003-06-25T00:00:00"/>
    <x v="0"/>
    <d v="1998-08-06T00:00:00"/>
    <x v="0"/>
    <s v="Manuális"/>
  </r>
  <r>
    <s v="HU0000301742"/>
    <s v="ELMÛ V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9-02-18T00:00:00"/>
    <x v="0"/>
    <d v="1998-05-08T00:00:00"/>
    <x v="0"/>
    <s v="Manuális"/>
  </r>
  <r>
    <s v="HU0000301759"/>
    <s v="Buda-Cash Alárendelt kölcsöntõke kötvény"/>
    <s v="12249312"/>
    <s v="BUDA-CASH Zrt."/>
    <s v="BUDA-CASH Brókerház Zártkörûen Mûködõ Részvénytársaság"/>
    <s v="Budapest,Ménesi út 22."/>
    <s v="HUF"/>
    <s v="500000"/>
    <x v="1"/>
    <s v=""/>
    <s v="Névre szóló"/>
    <x v="1"/>
    <s v="Nem"/>
    <s v="Törölt"/>
    <d v="2008-07-08T00:00:00"/>
    <x v="0"/>
    <d v="2003-07-08T00:00:00"/>
    <x v="0"/>
    <s v="Manuális"/>
  </r>
  <r>
    <s v="HU0000301767"/>
    <s v="Matáv Menedzsment Átváltoztoztatható Ktv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2-06-30T00:00:00"/>
    <x v="0"/>
    <d v="1998-06-29T00:00:00"/>
    <x v="0"/>
    <s v="Manuális"/>
  </r>
  <r>
    <s v="HU0000301775"/>
    <s v="MELCOM/199"/>
    <s v="12222207"/>
    <s v="MELCOM"/>
    <s v="Melcom Mikroelektronikai Alkatrészgyárt"/>
    <s v="Budapest,Fóti út  6."/>
    <s v="HUF"/>
    <s v=""/>
    <x v="1"/>
    <s v=""/>
    <s v="Névre szóló"/>
    <x v="0"/>
    <s v="Nem"/>
    <s v="Törölt"/>
    <d v="2000-11-15T00:00:00"/>
    <x v="0"/>
    <d v="1998-06-15T00:00:00"/>
    <x v="0"/>
    <s v="Manuális"/>
  </r>
  <r>
    <s v="HU0000301783"/>
    <s v="SK 2000/I."/>
    <s v="12257591"/>
    <s v="SIEMENSFIN"/>
    <s v="&quot;Siemens Finance&quot; Pénzügyi Szolgáltató Rt."/>
    <s v="Budapest,Nagysándor József utca  8."/>
    <s v="HUF"/>
    <s v=""/>
    <x v="1"/>
    <s v=""/>
    <s v="Bemutatóra szóló"/>
    <x v="0"/>
    <s v="Nem"/>
    <s v="Törölt"/>
    <d v="2000-01-14T00:00:00"/>
    <x v="0"/>
    <d v="1998-07-15T00:00:00"/>
    <x v="0"/>
    <s v="Manuális"/>
  </r>
  <r>
    <s v="HU0000301791"/>
    <s v="PRETIUM FO"/>
    <s v="10894143"/>
    <s v="M.VAGYONH.Rt."/>
    <s v="Magyar Vagyonhasznosító és Tanácsadó Részvénytársaság"/>
    <s v="Budapest,Szép utca 4."/>
    <s v="HUF"/>
    <s v=""/>
    <x v="1"/>
    <s v=""/>
    <s v="Bemutatóra szóló"/>
    <x v="0"/>
    <s v="Nem"/>
    <s v="Törölt"/>
    <d v="1999-07-16T00:00:00"/>
    <x v="0"/>
    <d v="1998-07-16T00:00:00"/>
    <x v="0"/>
    <s v="Manuális"/>
  </r>
  <r>
    <s v="HU0000301809"/>
    <s v="POSTABROK "/>
    <s v="10777945"/>
    <s v="POSTABANK"/>
    <s v="Postabank Értékpapírforgalmazási és Befektetési Rt."/>
    <s v="Budapest,József Nádor tér  1."/>
    <s v="HUF"/>
    <s v=""/>
    <x v="1"/>
    <s v=""/>
    <s v="Bemutatóra szóló"/>
    <x v="0"/>
    <s v="Nem"/>
    <s v="Törölt"/>
    <d v="1999-09-28T00:00:00"/>
    <x v="0"/>
    <d v="1998-09-28T00:00:00"/>
    <x v="0"/>
    <s v="Manuális"/>
  </r>
  <r>
    <s v="HU0000301817"/>
    <s v="&quot;MKB Csoport &quot;&quot;A&quot;&quot; sorozat I. Kötvény&quot;"/>
    <s v="12213900"/>
    <s v="MKB INGAT"/>
    <s v="MKB Ingatlanhasznosító Kft."/>
    <s v="Budapest,Bécsi utca  2."/>
    <s v="HUF"/>
    <s v=""/>
    <x v="1"/>
    <s v=""/>
    <s v="Bemutatóra szóló"/>
    <x v="0"/>
    <s v="Nem"/>
    <s v="Törölt"/>
    <d v="2001-04-01T00:00:00"/>
    <x v="0"/>
    <d v="1998-08-10T00:00:00"/>
    <x v="0"/>
    <s v="Manuális"/>
  </r>
  <r>
    <s v="HU0000301825"/>
    <s v="&quot;MKB Csoport &quot;&quot;B&quot;&quot; sorozat I. Kötvény&quot;"/>
    <s v="12213900"/>
    <s v="MKB INGAT"/>
    <s v="MKB Ingatlanhasznosító Kft."/>
    <s v="Budapest,Bécsi utca  2."/>
    <s v="HUF"/>
    <s v=""/>
    <x v="1"/>
    <s v=""/>
    <s v="Bemutatóra szóló"/>
    <x v="0"/>
    <s v="Nem"/>
    <s v="Törölt"/>
    <d v="2001-07-01T00:00:00"/>
    <x v="0"/>
    <d v="1998-08-10T00:00:00"/>
    <x v="0"/>
    <s v="Manuális"/>
  </r>
  <r>
    <s v="HU0000301833"/>
    <s v="ASTRA 5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9-08-01T00:00:00"/>
    <x v="0"/>
    <d v="1998-08-01T00:00:00"/>
    <x v="0"/>
    <s v="Manuális"/>
  </r>
  <r>
    <s v="HU0000301841"/>
    <s v="Komárom Önkormányzat I. Kötvény"/>
    <s v="10000160"/>
    <s v="KOMÁROM ÖK"/>
    <s v="Komárom Város Önkormányzata"/>
    <s v="Komárom,Szabadság tér  1."/>
    <s v="HUF"/>
    <s v=""/>
    <x v="1"/>
    <s v=""/>
    <s v="Névre szóló"/>
    <x v="0"/>
    <s v="Nem"/>
    <s v="Törölt"/>
    <d v="2001-08-18T00:00:00"/>
    <x v="0"/>
    <d v="1998-08-19T00:00:00"/>
    <x v="0"/>
    <s v="Manuális"/>
  </r>
  <r>
    <s v="HU0000301858"/>
    <s v="Csopak 2003/A Kötvény"/>
    <s v="10539150"/>
    <s v="CSOPAK"/>
    <s v="Csopak Szövetkezeti Rt."/>
    <s v="Nemesvámos,Kossuth Lajos utca  20."/>
    <s v="HUF"/>
    <s v=""/>
    <x v="1"/>
    <s v=""/>
    <s v="Bemutatóra szóló"/>
    <x v="0"/>
    <s v="Nem"/>
    <s v="Törölt"/>
    <d v="2003-08-12T00:00:00"/>
    <x v="0"/>
    <d v="1998-08-12T00:00:00"/>
    <x v="0"/>
    <s v="Manuális"/>
  </r>
  <r>
    <s v="HU0000301866"/>
    <s v="Duna-Club Kötvény"/>
    <s v="10512643"/>
    <s v="DC INVEST"/>
    <s v="DC Invest Kereskedelmi és Szolgáltató Rt"/>
    <s v="Budapest,Radnóti M. utca  21/B."/>
    <s v="HUF"/>
    <s v=""/>
    <x v="1"/>
    <s v=""/>
    <s v="Névre szóló"/>
    <x v="0"/>
    <s v="Nem"/>
    <s v="Törölt"/>
    <d v="2003-05-31T00:00:00"/>
    <x v="0"/>
    <d v="1993-08-25T00:00:00"/>
    <x v="0"/>
    <s v="Manuális"/>
  </r>
  <r>
    <s v="HU0000301874"/>
    <s v="MO I/1999. Kötvény"/>
    <s v="10676387"/>
    <s v="MAROSPORT kft."/>
    <s v="MAROSPORT Kereskedelmi Korlátolt Felelõsségü Társaság"/>
    <s v="Budapest,Csillaghegyi út 15-17."/>
    <s v="HUF"/>
    <s v="200000"/>
    <x v="1"/>
    <s v=""/>
    <s v="Névre szóló"/>
    <x v="1"/>
    <s v="Nem"/>
    <s v="Törölt"/>
    <d v="2008-12-31T00:00:00"/>
    <x v="0"/>
    <d v="1999-09-10T00:00:00"/>
    <x v="2"/>
    <s v="Manuális"/>
  </r>
  <r>
    <s v="HU0000301882"/>
    <s v="EIB03B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Igen"/>
    <s v="Törölt"/>
    <d v="2003-12-15T00:00:00"/>
    <x v="0"/>
    <d v="1998-12-01T00:00:00"/>
    <x v="0"/>
    <s v="Manuális"/>
  </r>
  <r>
    <s v="HU0000301890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0-10-26T00:00:00"/>
    <x v="0"/>
    <d v="1998-10-26T00:00:00"/>
    <x v="0"/>
    <s v="Manuális"/>
  </r>
  <r>
    <s v="HU0000301908"/>
    <s v="KINCSEM V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0-10-16T00:00:00"/>
    <x v="0"/>
    <d v="1996-02-01T00:00:00"/>
    <x v="0"/>
    <s v="Manuális"/>
  </r>
  <r>
    <s v="HU0000301916"/>
    <s v="KINCSEM VI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0-10-16T00:00:00"/>
    <x v="0"/>
    <d v="1996-02-01T00:00:00"/>
    <x v="0"/>
    <s v="Manuális"/>
  </r>
  <r>
    <s v="HU0000301924"/>
    <s v="ASTRA 6"/>
    <s v="10000157"/>
    <s v="ASTRA MO"/>
    <s v="Astra Magyarország Rt."/>
    <s v="Budapest,Maros utca  19-21."/>
    <s v="HUF"/>
    <s v=""/>
    <x v="1"/>
    <s v=""/>
    <s v="Névre szóló"/>
    <x v="1"/>
    <s v="Nem"/>
    <s v="Törölt"/>
    <d v="1999-09-30T00:00:00"/>
    <x v="0"/>
    <d v="1998-09-30T00:00:00"/>
    <x v="0"/>
    <s v="Manuális"/>
  </r>
  <r>
    <s v="HU0000301932"/>
    <s v="BOND VIII."/>
    <s v="10731015"/>
    <s v="BOND"/>
    <s v="Bond Pénz és Értékforgalmi Rt."/>
    <s v="Székesfehérvár,Malom utca  1."/>
    <s v="HUF"/>
    <s v=""/>
    <x v="1"/>
    <s v=""/>
    <s v="Névre szóló"/>
    <x v="0"/>
    <s v="Nem"/>
    <s v="Törölt"/>
    <d v="2000-12-01T00:00:00"/>
    <x v="0"/>
    <d v="1998-12-02T00:00:00"/>
    <x v="0"/>
    <s v="Manuális"/>
  </r>
  <r>
    <s v="HU0000301940"/>
    <s v="ASTRA 7"/>
    <s v="10000157"/>
    <s v="ASTRA MO"/>
    <s v="Astra Magyarország Rt."/>
    <s v="Budapest,Maros utca  19-21."/>
    <s v="HUF"/>
    <s v="5000000"/>
    <x v="1"/>
    <s v=""/>
    <s v="Névre szóló"/>
    <x v="1"/>
    <s v="Nem"/>
    <s v="Törölt"/>
    <d v="1999-11-30T00:00:00"/>
    <x v="0"/>
    <d v="1998-11-30T00:00:00"/>
    <x v="2"/>
    <s v="Manuális"/>
  </r>
  <r>
    <s v="HU0000301957"/>
    <s v="&quot;Merkantil Car Mobil &quot;&quot;C&quot;&quot; Kötvény&quot;"/>
    <s v="10438437"/>
    <s v="MERKANTILC"/>
    <s v="Merkantil Car Gépjármû Lízing Rt."/>
    <s v="Budapest,József Attila utca  24."/>
    <s v="HUF"/>
    <s v=""/>
    <x v="1"/>
    <s v=""/>
    <s v="Névre szóló"/>
    <x v="0"/>
    <s v="Nem"/>
    <s v="Törölt"/>
    <d v="2002-02-04T00:00:00"/>
    <x v="0"/>
    <d v="1996-02-05T00:00:00"/>
    <x v="0"/>
    <s v="Manuális"/>
  </r>
  <r>
    <s v="HU0000301965"/>
    <s v="Hírös 2001 Kötvény"/>
    <s v="10591039"/>
    <s v="HÍRÖSÉLELM"/>
    <s v="Hírös Élelmiszeripari és Kereskedelmi Rt"/>
    <s v="Kecskemét,Nagykõrösi utca  30."/>
    <s v="HUF"/>
    <s v=""/>
    <x v="1"/>
    <s v=""/>
    <s v="Bemutatóra szóló"/>
    <x v="0"/>
    <s v="Nem"/>
    <s v="Törölt"/>
    <d v="2001-12-21T00:00:00"/>
    <x v="0"/>
    <d v="1998-12-21T00:00:00"/>
    <x v="0"/>
    <s v="Manuális"/>
  </r>
  <r>
    <s v="HU0000301973"/>
    <s v="Hírös 2000 Kötvény"/>
    <s v="10591039"/>
    <s v="HÍRÖSÉLELM"/>
    <s v="Hírös Élelmiszeripari és Kereskedelmi Rt"/>
    <s v="Kecskemét,Nagykõrösi utca  30."/>
    <s v="HUF"/>
    <s v=""/>
    <x v="1"/>
    <s v=""/>
    <s v="Bemutatóra szóló"/>
    <x v="0"/>
    <s v="Nem"/>
    <s v="Törölt"/>
    <d v="2000-12-21T00:00:00"/>
    <x v="0"/>
    <d v="1998-12-21T00:00:00"/>
    <x v="0"/>
    <s v="Manuális"/>
  </r>
  <r>
    <s v="HU0000301981"/>
    <s v="Csopak 2002/A Kötvény"/>
    <s v="10539150"/>
    <s v="CSOPAK"/>
    <s v="Csopak Szövetkezeti Rt."/>
    <s v="Nemesvámos,Kossuth Lajos utca  20."/>
    <s v="HUF"/>
    <s v=""/>
    <x v="1"/>
    <s v=""/>
    <s v="Névre szóló"/>
    <x v="0"/>
    <s v="Nem"/>
    <s v="Törölt"/>
    <d v="2002-03-31T00:00:00"/>
    <x v="0"/>
    <d v="1998-12-16T00:00:00"/>
    <x v="0"/>
    <s v="Manuális"/>
  </r>
  <r>
    <s v="HU0000301999"/>
    <s v="NITROKÉMIA"/>
    <s v="11327646"/>
    <s v="Nitrokémia Zrt."/>
    <s v="Nitrokémia Környezetvédelmi Tanácsadó és Szolgáltató Zártkörûen Mûködõ Részvénytársaság"/>
    <s v="Fûzfõgyártelep,Munkás tér 2."/>
    <s v="HUF"/>
    <s v=""/>
    <x v="1"/>
    <s v=""/>
    <s v="Névre szóló"/>
    <x v="0"/>
    <s v="Nem"/>
    <s v="Törölt"/>
    <d v="2001-12-15T00:00:00"/>
    <x v="0"/>
    <d v="1999-12-15T00:00:00"/>
    <x v="0"/>
    <s v="Manuális"/>
  </r>
  <r>
    <s v="HU0000302005"/>
    <s v="REORG-APP "/>
    <s v="11786458"/>
    <s v="REORGAPPOR"/>
    <s v="Reorg-Apport Pénzügyi Rt."/>
    <s v="Budapest,Hengermalom út  1."/>
    <s v="HUF"/>
    <s v=""/>
    <x v="1"/>
    <s v=""/>
    <s v="Névre szóló"/>
    <x v="0"/>
    <s v="Nem"/>
    <s v="Törölt"/>
    <d v="2001-01-25T00:00:00"/>
    <x v="0"/>
    <d v="1998-12-31T00:00:00"/>
    <x v="0"/>
    <s v="Manuális"/>
  </r>
  <r>
    <s v="HU0000302013"/>
    <s v="PB WORKOUT"/>
    <s v="11782564"/>
    <s v="PB WORKOUT"/>
    <s v="PB Workout Vagyonkezelõ Kft."/>
    <s v="Budapest,József Nádor tér  1."/>
    <s v="HUF"/>
    <s v=""/>
    <x v="1"/>
    <s v=""/>
    <s v="Névre szóló"/>
    <x v="0"/>
    <s v="Nem"/>
    <s v="Törölt"/>
    <d v="2000-12-30T00:00:00"/>
    <x v="0"/>
    <d v="1998-12-31T00:00:00"/>
    <x v="0"/>
    <s v="Manuális"/>
  </r>
  <r>
    <s v="HU0000302021"/>
    <s v="Porsche 2002/A Kötvény"/>
    <s v="10920394"/>
    <s v="Porsche Bank Zrt."/>
    <s v="Porsche Bank Hungaria Zártkörûen Mûködõ Rt."/>
    <s v="Budapest,Fáy utca  27."/>
    <s v="HUF"/>
    <s v=""/>
    <x v="1"/>
    <s v=""/>
    <s v="Névre szóló"/>
    <x v="0"/>
    <s v="Nem"/>
    <s v="Törölt"/>
    <d v="2002-06-23T00:00:00"/>
    <x v="0"/>
    <d v="1998-12-23T00:00:00"/>
    <x v="0"/>
    <s v="Manuális"/>
  </r>
  <r>
    <s v="HU0000302039"/>
    <s v="MKB CSOP/2"/>
    <s v="12170643"/>
    <s v="MKB ÜZEMEL"/>
    <s v="MKB Üzemeltetési Kft"/>
    <s v="Budapest,Bécsi utca  2."/>
    <s v="HUF"/>
    <s v=""/>
    <x v="1"/>
    <s v=""/>
    <s v="Bemutatóra szóló"/>
    <x v="0"/>
    <s v="Nem"/>
    <s v="Törölt"/>
    <d v="2001-04-01T00:00:00"/>
    <x v="0"/>
    <d v="1998-12-30T00:00:00"/>
    <x v="0"/>
    <s v="Manuális"/>
  </r>
  <r>
    <s v="HU0000302047"/>
    <s v="&quot;MKB Európa &quot;&quot;B&quot;&quot; sorozat Kötvény&quot;"/>
    <s v="10011922"/>
    <s v="MKB Zrt."/>
    <s v="MKB Bank Zrt."/>
    <s v="Budapest,Váci utca 38."/>
    <s v="HUF"/>
    <s v=""/>
    <x v="1"/>
    <s v=""/>
    <s v="Bemutatóra szóló"/>
    <x v="0"/>
    <s v="Nem"/>
    <s v="Törölt"/>
    <d v="2004-08-01T00:00:00"/>
    <x v="0"/>
    <d v="1998-12-01T00:00:00"/>
    <x v="0"/>
    <s v="Manuális"/>
  </r>
  <r>
    <s v="HU0000302054"/>
    <s v="ASTRA 8"/>
    <s v="10000157"/>
    <s v="ASTRA MO"/>
    <s v="Astra Magyarország Rt."/>
    <s v="Budapest,Maros utca  19-21."/>
    <s v="HUF"/>
    <s v="5000000"/>
    <x v="1"/>
    <s v=""/>
    <s v="Névre szóló"/>
    <x v="1"/>
    <s v="Nem"/>
    <s v="Törölt"/>
    <d v="1999-12-30T00:00:00"/>
    <x v="0"/>
    <d v="1998-12-30T00:00:00"/>
    <x v="2"/>
    <s v="Manuális"/>
  </r>
  <r>
    <s v="HU0000302062"/>
    <s v="Budafok I. Kötvény"/>
    <s v="15522001"/>
    <s v="Budafok ÖK."/>
    <s v="Budafok-Tétény Budapest XXII. kerület Önkormányzata"/>
    <s v="Budapest,Városház tér 11."/>
    <s v="HUF"/>
    <s v=""/>
    <x v="1"/>
    <s v=""/>
    <s v="Névre szóló"/>
    <x v="0"/>
    <s v="Nem"/>
    <s v="Törölt"/>
    <d v="2003-12-21T00:00:00"/>
    <x v="0"/>
    <d v="1998-12-22T00:00:00"/>
    <x v="0"/>
    <s v="Manuális"/>
  </r>
  <r>
    <s v="HU0000302070"/>
    <s v="SEK 2000/A"/>
    <s v="10000235"/>
    <s v="SVÉD EXP."/>
    <s v="Svéd Exporthitel Rt."/>
    <s v="Stokholm,Vastra Tradgardsgatan 113 "/>
    <s v="HUF"/>
    <s v="10000000"/>
    <x v="1"/>
    <s v=""/>
    <s v="Névre szóló"/>
    <x v="1"/>
    <s v="Nem"/>
    <s v="Törölt"/>
    <d v="2000-03-03T00:00:00"/>
    <x v="0"/>
    <d v="1999-03-03T00:00:00"/>
    <x v="2"/>
    <s v="Manuális"/>
  </r>
  <r>
    <s v="HU0000302088"/>
    <s v="INVESZT.2/"/>
    <s v="10628982"/>
    <s v="IBUSZ INV."/>
    <s v="Ibusz Invest Kft."/>
    <s v="Budapest,Ferenciek tér e 10."/>
    <s v="HUF"/>
    <s v=""/>
    <x v="1"/>
    <s v=""/>
    <s v="Névre szóló"/>
    <x v="0"/>
    <s v="Nem"/>
    <s v="Törölt"/>
    <d v="2000-12-30T00:00:00"/>
    <x v="0"/>
    <d v="1998-12-30T00:00:00"/>
    <x v="0"/>
    <s v="Manuális"/>
  </r>
  <r>
    <s v="HU0000302096"/>
    <s v="ELMÛ VII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9-04-14T00:00:00"/>
    <x v="0"/>
    <d v="1999-01-08T00:00:00"/>
    <x v="0"/>
    <s v="Manuális"/>
  </r>
  <r>
    <s v="HU0000302104"/>
    <s v="NORDINV200"/>
    <s v="10614336"/>
    <s v="NORDINVEST"/>
    <s v="Nordinvest Gazdasági Tanácsadó Rt."/>
    <s v="Budapest,Denevér utca  72/A."/>
    <s v="HUF"/>
    <s v=""/>
    <x v="1"/>
    <s v=""/>
    <s v="Névre szóló"/>
    <x v="0"/>
    <s v="Nem"/>
    <s v="Törölt"/>
    <d v="2000-03-31T00:00:00"/>
    <x v="0"/>
    <d v="1999-01-04T00:00:00"/>
    <x v="0"/>
    <s v="Manuális"/>
  </r>
  <r>
    <s v="HU0000302112"/>
    <s v="MKB Európa &quot;C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3-12-02T00:00:00"/>
    <x v="0"/>
    <d v="1998-12-01T00:00:00"/>
    <x v="0"/>
    <s v="Manuális"/>
  </r>
  <r>
    <s v="HU0000302120"/>
    <s v="MKB Európa &quot;D&quot; sorozat Kötvény"/>
    <s v="10011922"/>
    <s v="MKB Zrt."/>
    <s v="MKB Bank Zrt."/>
    <s v="Budapest,Váci utca 38."/>
    <s v="HUF"/>
    <s v="1"/>
    <x v="1"/>
    <s v=""/>
    <s v="Bemutatóra szóló"/>
    <x v="0"/>
    <s v="Nem"/>
    <s v="Törölt"/>
    <d v="2007-01-31T00:00:00"/>
    <x v="0"/>
    <d v="1999-01-12T00:00:00"/>
    <x v="0"/>
    <s v="Manuális"/>
  </r>
  <r>
    <s v="HU0000302138"/>
    <s v="Duna-Dráva Cement 2001/A Kötvény"/>
    <s v="10000236"/>
    <s v="D-D CEMENT"/>
    <s v="Duna-Dráva Cement- és Mészmûvek Kft."/>
    <s v="Vác,Kõhídpart Dûlõ  2."/>
    <s v="HUF"/>
    <s v=""/>
    <x v="1"/>
    <s v=""/>
    <s v="Névre szóló"/>
    <x v="0"/>
    <s v="Nem"/>
    <s v="Törölt"/>
    <d v="2001-12-28T00:00:00"/>
    <x v="0"/>
    <d v="1999-03-03T00:00:00"/>
    <x v="0"/>
    <s v="Manuális"/>
  </r>
  <r>
    <s v="HU0000302146"/>
    <s v="Duna-Dráva Cement 2002/A Kötvény"/>
    <s v="10000236"/>
    <s v="D-D CEMENT"/>
    <s v="Duna-Dráva Cement- és Mészmûvek Kft."/>
    <s v="Vác,Kõhídpart Dûlõ  2."/>
    <s v="HUF"/>
    <s v=""/>
    <x v="1"/>
    <s v=""/>
    <s v="Névre szóló"/>
    <x v="0"/>
    <s v="Nem"/>
    <s v="Törölt"/>
    <d v="2002-03-28T00:00:00"/>
    <x v="0"/>
    <d v="1999-03-03T00:00:00"/>
    <x v="0"/>
    <s v="Manuális"/>
  </r>
  <r>
    <s v="HU0000302153"/>
    <s v="Hungarorak 2002. Kötvény"/>
    <s v="10421156"/>
    <s v="HUNGARORAK"/>
    <s v="HUNGARORAK Kereskedelmi Anyaggazdálkodási és Szolgáltató Kft."/>
    <s v="Gyál,Bem József utca  18."/>
    <s v="HUF"/>
    <s v=""/>
    <x v="1"/>
    <s v=""/>
    <s v="Névre szóló"/>
    <x v="0"/>
    <s v="Nem"/>
    <s v="Törölt"/>
    <d v="2002-04-20T00:00:00"/>
    <x v="0"/>
    <d v="1999-04-20T00:00:00"/>
    <x v="0"/>
    <s v="Manuális"/>
  </r>
  <r>
    <s v="HU0000302161"/>
    <s v="CIB Classic Kötvény"/>
    <s v="10136915"/>
    <s v="CIB Bank Zrt."/>
    <s v="CIB Bank Zrt."/>
    <s v="Budapest,Medve utca 4-14."/>
    <s v="HUF"/>
    <s v=""/>
    <x v="1"/>
    <s v=""/>
    <s v="Névre szóló"/>
    <x v="0"/>
    <s v="Igen"/>
    <s v="Törölt"/>
    <d v="2004-05-10T00:00:00"/>
    <x v="0"/>
    <d v="1999-05-03T00:00:00"/>
    <x v="0"/>
    <s v="Manuális"/>
  </r>
  <r>
    <s v="HU0000302179"/>
    <s v="Vegyépszer 2004/A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4-05-31T00:00:00"/>
    <x v="0"/>
    <d v="1999-06-01T00:00:00"/>
    <x v="0"/>
    <s v="Manuális"/>
  </r>
  <r>
    <s v="HU0000302187"/>
    <s v="Vegyépszer 2004/B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4-05-31T00:00:00"/>
    <x v="0"/>
    <d v="1999-06-01T00:00:00"/>
    <x v="0"/>
    <s v="Manuális"/>
  </r>
  <r>
    <s v="HU0000302195"/>
    <s v="Országos Közlek.finanszírozási 2001/I. K"/>
    <s v="10789520"/>
    <s v="KEF Rt."/>
    <s v="Közlekedési Eszközfinanszírozási Rt."/>
    <s v="Budapest,Teréz körút . 38."/>
    <s v="HUF"/>
    <s v=""/>
    <x v="1"/>
    <s v=""/>
    <s v="Névre szóló"/>
    <x v="1"/>
    <s v="Nem"/>
    <s v="Törölt"/>
    <d v="2001-07-03T00:00:00"/>
    <x v="0"/>
    <d v="1999-07-07T00:00:00"/>
    <x v="2"/>
    <s v="Manuális"/>
  </r>
  <r>
    <s v="HU0000302203"/>
    <s v="EIB04A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Igen"/>
    <s v="Törölt"/>
    <d v="2004-06-25T00:00:00"/>
    <x v="0"/>
    <d v="1999-06-22T00:00:00"/>
    <x v="0"/>
    <s v="Manuális"/>
  </r>
  <r>
    <s v="HU0000302211"/>
    <s v="Videoton Kötvény"/>
    <s v="11181815"/>
    <s v="VIDEOTON"/>
    <s v="Videoton Holding Rt."/>
    <s v="Székesfehérvár,Berényi utca  72-100."/>
    <s v="HUF"/>
    <s v=""/>
    <x v="1"/>
    <s v=""/>
    <s v="Bemutatóra szóló"/>
    <x v="0"/>
    <s v="Nem"/>
    <s v="Aktív"/>
    <d v="2009-06-30T00:00:00"/>
    <x v="0"/>
    <d v="1999-06-29T00:00:00"/>
    <x v="0"/>
    <s v="Manuális"/>
  </r>
  <r>
    <s v="HU0000302229"/>
    <s v="SYNERGON K"/>
    <s v="12070732"/>
    <s v="Synergon Informatika Nyrt"/>
    <s v="Synergon Informatikai Rendszereket Tervezõ és Kivitelezõ Nyilvánosan Mûködõ Részvénytársaság"/>
    <s v="Budapest,Baross Gábor utca 91-95."/>
    <s v="HUF"/>
    <s v=""/>
    <x v="1"/>
    <s v=""/>
    <s v="Névre szóló"/>
    <x v="0"/>
    <s v="Nem"/>
    <s v="Törölt"/>
    <d v="2004-12-31T00:00:00"/>
    <x v="0"/>
    <d v="1999-07-01T00:00:00"/>
    <x v="0"/>
    <s v="Manuális"/>
  </r>
  <r>
    <s v="HU0000302237"/>
    <s v="AXON K"/>
    <s v="10720503"/>
    <s v="AXON ZRt."/>
    <s v="AXON Lízing és Pénzügyi Zártkörûen Mûködõ Részvénytársaság"/>
    <s v="Szeged,Béke út 4."/>
    <s v="HUF"/>
    <s v=""/>
    <x v="1"/>
    <s v=""/>
    <s v="Névre szóló"/>
    <x v="1"/>
    <s v="Nem"/>
    <s v="Törölt"/>
    <d v="2001-06-25T00:00:00"/>
    <x v="0"/>
    <d v="1999-06-25T00:00:00"/>
    <x v="0"/>
    <s v="Manuális"/>
  </r>
  <r>
    <s v="HU0000302245"/>
    <s v="KATASZT99/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1999-09-30T00:00:00"/>
    <x v="0"/>
    <d v="1999-07-01T00:00:00"/>
    <x v="0"/>
    <s v="Manuális"/>
  </r>
  <r>
    <s v="HU0000302252"/>
    <s v="ING 1 KÖTV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01T00:00:00"/>
    <x v="0"/>
    <s v="Manuális"/>
  </r>
  <r>
    <s v="HU0000302260"/>
    <s v="B99-079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5T00:00:00"/>
    <x v="0"/>
    <d v="1999-07-05T00:00:00"/>
    <x v="0"/>
    <s v="Manuális"/>
  </r>
  <r>
    <s v="HU0000302278"/>
    <s v="B99-079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5T00:00:00"/>
    <x v="0"/>
    <d v="1999-07-05T00:00:00"/>
    <x v="0"/>
    <s v="Manuális"/>
  </r>
  <r>
    <s v="HU0000302286"/>
    <s v="B99-079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19T00:00:00"/>
    <x v="0"/>
    <d v="1999-07-05T00:00:00"/>
    <x v="0"/>
    <s v="Manuális"/>
  </r>
  <r>
    <s v="HU0000302294"/>
    <s v="B99-079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302"/>
    <s v="B99-079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310"/>
    <s v="B99-080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28"/>
    <s v="B99-080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36"/>
    <s v="B99-080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44"/>
    <s v="B99-080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51"/>
    <s v="B99-079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69"/>
    <s v="B99-079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77"/>
    <s v="B99-080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385"/>
    <s v="B99-080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393"/>
    <s v="B99-080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401"/>
    <s v="B99-080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419"/>
    <s v="B99-081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12T00:00:00"/>
    <x v="0"/>
    <d v="1999-05-18T00:00:00"/>
    <x v="0"/>
    <s v="Manuális"/>
  </r>
  <r>
    <s v="HU0000302427"/>
    <s v="B99-081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8T00:00:00"/>
    <x v="0"/>
    <s v="Manuális"/>
  </r>
  <r>
    <s v="HU0000302435"/>
    <s v="B99-081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43"/>
    <s v="B99-081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50"/>
    <s v="B99-081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12T00:00:00"/>
    <x v="0"/>
    <s v="Manuális"/>
  </r>
  <r>
    <s v="HU0000302468"/>
    <s v="B99-081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76"/>
    <s v="B99-081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2T00:00:00"/>
    <x v="0"/>
    <d v="1999-07-08T00:00:00"/>
    <x v="0"/>
    <s v="Manuális"/>
  </r>
  <r>
    <s v="HU0000302484"/>
    <s v="B99-081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2T00:00:00"/>
    <x v="0"/>
    <d v="1999-07-08T00:00:00"/>
    <x v="0"/>
    <s v="Manuális"/>
  </r>
  <r>
    <s v="HU0000302492"/>
    <s v="B99-080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8T00:00:00"/>
    <x v="0"/>
    <s v="Manuális"/>
  </r>
  <r>
    <s v="HU0000302500"/>
    <s v="B99-080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1999-07-07T00:00:00"/>
    <x v="0"/>
    <s v="Manuális"/>
  </r>
  <r>
    <s v="HU0000302518"/>
    <s v="B99-081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09T00:00:00"/>
    <x v="0"/>
    <s v="Manuális"/>
  </r>
  <r>
    <s v="HU0000302526"/>
    <s v="B99-081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7T00:00:00"/>
    <x v="0"/>
    <d v="1999-07-09T00:00:00"/>
    <x v="0"/>
    <s v="Manuális"/>
  </r>
  <r>
    <s v="HU0000302534"/>
    <s v="B99-082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42"/>
    <s v="B99-082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59"/>
    <s v="B99-082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12T00:00:00"/>
    <x v="0"/>
    <s v="Manuális"/>
  </r>
  <r>
    <s v="HU0000302567"/>
    <s v="B99-082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7-13T00:00:00"/>
    <x v="0"/>
    <s v="Manuális"/>
  </r>
  <r>
    <s v="HU0000302575"/>
    <s v="B99-082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12T00:00:00"/>
    <x v="0"/>
    <s v="Manuális"/>
  </r>
  <r>
    <s v="HU0000302583"/>
    <s v="B99-082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91"/>
    <s v="B99-083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8-07-13T00:00:00"/>
    <x v="0"/>
    <s v="Manuális"/>
  </r>
  <r>
    <s v="HU0000302609"/>
    <s v="B99-082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13T00:00:00"/>
    <x v="0"/>
    <s v="Manuális"/>
  </r>
  <r>
    <s v="HU0000302617"/>
    <s v="B99-082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25"/>
    <s v="B99-082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33"/>
    <s v="B99-082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41"/>
    <s v="B99-083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4T00:00:00"/>
    <x v="0"/>
    <s v="Manuális"/>
  </r>
  <r>
    <s v="HU0000302658"/>
    <s v="B99-083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6T00:00:00"/>
    <x v="0"/>
    <s v="Manuális"/>
  </r>
  <r>
    <s v="HU0000302666"/>
    <s v="B99-083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07-15T00:00:00"/>
    <x v="0"/>
    <s v="Manuális"/>
  </r>
  <r>
    <s v="HU0000302674"/>
    <s v="B99-083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07-13T00:00:00"/>
    <x v="0"/>
    <s v="Manuális"/>
  </r>
  <r>
    <s v="HU0000302682"/>
    <s v="B99-083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7-14T00:00:00"/>
    <x v="0"/>
    <s v="Manuális"/>
  </r>
  <r>
    <s v="HU0000302690"/>
    <s v="B99-083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6T00:00:00"/>
    <x v="0"/>
    <s v="Manuális"/>
  </r>
  <r>
    <s v="HU0000302708"/>
    <s v="B99-083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8T00:00:00"/>
    <x v="0"/>
    <d v="1999-07-14T00:00:00"/>
    <x v="0"/>
    <s v="Manuális"/>
  </r>
  <r>
    <s v="HU0000302716"/>
    <s v="B99-083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14T00:00:00"/>
    <x v="0"/>
    <s v="Manuális"/>
  </r>
  <r>
    <s v="HU0000302724"/>
    <s v="B99-083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7-15T00:00:00"/>
    <x v="0"/>
    <s v="Manuális"/>
  </r>
  <r>
    <s v="HU0000302732"/>
    <s v="Innosec &quot;A&quot; Kötvény"/>
    <s v="10844605"/>
    <s v="INNOSEC"/>
    <s v="Innosec Gazdasági Tanácsadó Rt."/>
    <s v="Budapest,Városligeti Fasor  24."/>
    <s v="HUF"/>
    <s v=""/>
    <x v="1"/>
    <s v=""/>
    <s v="Névre szóló"/>
    <x v="1"/>
    <s v="Nem"/>
    <s v="Törölt"/>
    <d v="2014-12-31T00:00:00"/>
    <x v="0"/>
    <d v="1999-09-01T00:00:00"/>
    <x v="2"/>
    <s v="Manuális"/>
  </r>
  <r>
    <s v="HU0000302740"/>
    <s v="B99-086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07-20T00:00:00"/>
    <x v="0"/>
    <s v="Manuális"/>
  </r>
  <r>
    <s v="HU0000302757"/>
    <s v="B99-086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0T00:00:00"/>
    <x v="0"/>
    <s v="Manuális"/>
  </r>
  <r>
    <s v="HU0000302765"/>
    <s v="B99-086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0T00:00:00"/>
    <x v="0"/>
    <s v="Manuális"/>
  </r>
  <r>
    <s v="HU0000302773"/>
    <s v="B99-084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781"/>
    <s v="B99-084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7-16T00:00:00"/>
    <x v="0"/>
    <s v="Manuális"/>
  </r>
  <r>
    <s v="HU0000302799"/>
    <s v="B99-084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07"/>
    <s v="B99-084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815"/>
    <s v="B99-084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23"/>
    <s v="B99-084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31"/>
    <s v="B99-084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849"/>
    <s v="B99-084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7-19T00:00:00"/>
    <x v="0"/>
    <s v="Manuális"/>
  </r>
  <r>
    <s v="HU0000302856"/>
    <s v="B99-084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864"/>
    <s v="B99-085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0T00:00:00"/>
    <x v="0"/>
    <s v="Manuális"/>
  </r>
  <r>
    <s v="HU0000302872"/>
    <s v="B99-085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19T00:00:00"/>
    <x v="0"/>
    <s v="Manuális"/>
  </r>
  <r>
    <s v="HU0000302880"/>
    <s v="B99-085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19T00:00:00"/>
    <x v="0"/>
    <s v="Manuális"/>
  </r>
  <r>
    <s v="HU0000302898"/>
    <s v="B99-085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9T00:00:00"/>
    <x v="0"/>
    <s v="Manuális"/>
  </r>
  <r>
    <s v="HU0000302906"/>
    <s v="B99-085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19T00:00:00"/>
    <x v="0"/>
    <s v="Manuális"/>
  </r>
  <r>
    <s v="HU0000302914"/>
    <s v="B99-085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7-19T00:00:00"/>
    <x v="0"/>
    <s v="Manuális"/>
  </r>
  <r>
    <s v="HU0000302922"/>
    <s v="B99-085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30"/>
    <s v="B99-085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48"/>
    <s v="B99-084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19T00:00:00"/>
    <x v="0"/>
    <s v="Manuális"/>
  </r>
  <r>
    <s v="HU0000302955"/>
    <s v="B99-085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63"/>
    <s v="B99-085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971"/>
    <s v="B99-086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989"/>
    <s v="B99-086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0T00:00:00"/>
    <x v="0"/>
    <s v="Manuális"/>
  </r>
  <r>
    <s v="HU0000302997"/>
    <s v="B99-086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7-20T00:00:00"/>
    <x v="0"/>
    <s v="Manuális"/>
  </r>
  <r>
    <s v="HU0000303003"/>
    <s v="B99-086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3011"/>
    <s v="B99-086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3029"/>
    <s v="B99-086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3037"/>
    <s v="DIANA2009/"/>
    <s v="12236248"/>
    <s v="DIANA RT.F.A."/>
    <s v="Diana Investment Rt."/>
    <s v="Budapest,Hermina út  17."/>
    <s v="HUF"/>
    <s v=""/>
    <x v="1"/>
    <s v=""/>
    <s v="Névre szóló"/>
    <x v="0"/>
    <s v="Nem"/>
    <s v="Aktív"/>
    <d v="2009-07-29T00:00:00"/>
    <x v="0"/>
    <d v="1999-09-30T00:00:00"/>
    <x v="0"/>
    <s v="Manuális"/>
  </r>
  <r>
    <s v="HU0000303045"/>
    <s v="ASTRA 9"/>
    <s v="10000157"/>
    <s v="ASTRA MO"/>
    <s v="Astra Magyarország Rt."/>
    <s v="Budapest,Maros utca  19-21."/>
    <s v="HUF"/>
    <s v=""/>
    <x v="1"/>
    <s v=""/>
    <s v="Névre szóló"/>
    <x v="1"/>
    <s v="Nem"/>
    <s v="Törölt"/>
    <d v="2000-08-02T00:00:00"/>
    <x v="0"/>
    <d v="1999-08-02T00:00:00"/>
    <x v="2"/>
    <s v="Manuális"/>
  </r>
  <r>
    <s v="HU0000303052"/>
    <s v="B99-087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60"/>
    <s v="B99-087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78"/>
    <s v="B99-087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86"/>
    <s v="B99-087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7-22T00:00:00"/>
    <x v="0"/>
    <s v="Manuális"/>
  </r>
  <r>
    <s v="HU0000303094"/>
    <s v="B99-087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2T00:00:00"/>
    <x v="0"/>
    <s v="Manuális"/>
  </r>
  <r>
    <s v="HU0000303102"/>
    <s v="B99-087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1T00:00:00"/>
    <x v="0"/>
    <s v="Manuális"/>
  </r>
  <r>
    <s v="HU0000303110"/>
    <s v="B99-087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1T00:00:00"/>
    <x v="0"/>
    <s v="Manuális"/>
  </r>
  <r>
    <s v="HU0000303128"/>
    <s v="B99-087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9T00:00:00"/>
    <x v="0"/>
    <d v="1999-07-21T00:00:00"/>
    <x v="0"/>
    <s v="Manuális"/>
  </r>
  <r>
    <s v="HU0000303136"/>
    <s v="B99-086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1T00:00:00"/>
    <x v="0"/>
    <s v="Manuális"/>
  </r>
  <r>
    <s v="HU0000303144"/>
    <s v="B99-087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7-21T00:00:00"/>
    <x v="0"/>
    <s v="Manuális"/>
  </r>
  <r>
    <s v="HU0000303151"/>
    <s v="B99-087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169"/>
    <s v="B99-088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26T00:00:00"/>
    <x v="0"/>
    <s v="Manuális"/>
  </r>
  <r>
    <s v="HU0000303177"/>
    <s v="B99-088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6T00:00:00"/>
    <x v="0"/>
    <s v="Manuális"/>
  </r>
  <r>
    <s v="HU0000303185"/>
    <s v="B99-088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7-26T00:00:00"/>
    <x v="0"/>
    <s v="Manuális"/>
  </r>
  <r>
    <s v="HU0000303193"/>
    <s v="B99-088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201"/>
    <s v="B99-088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219"/>
    <s v="B99-088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27"/>
    <s v="B99-088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35"/>
    <s v="B99-089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43"/>
    <s v="B99-088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7-27T00:00:00"/>
    <x v="0"/>
    <s v="Manuális"/>
  </r>
  <r>
    <s v="HU0000303250"/>
    <s v="B99-088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68"/>
    <s v="B99-089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7-27T00:00:00"/>
    <x v="0"/>
    <s v="Manuális"/>
  </r>
  <r>
    <s v="HU0000303276"/>
    <s v="B99-089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7-28T00:00:00"/>
    <x v="0"/>
    <s v="Manuális"/>
  </r>
  <r>
    <s v="HU0000303284"/>
    <s v="B99-089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292"/>
    <s v="B99-089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300"/>
    <s v="B99-089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318"/>
    <s v="B99-089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8T00:00:00"/>
    <x v="0"/>
    <s v="Manuális"/>
  </r>
  <r>
    <s v="HU0000303326"/>
    <s v="B99-089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28T00:00:00"/>
    <x v="0"/>
    <s v="Manuális"/>
  </r>
  <r>
    <s v="HU0000303334"/>
    <s v="B99-089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342"/>
    <s v="B99-089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359"/>
    <s v="B99-090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30T00:00:00"/>
    <x v="0"/>
    <s v="Manuális"/>
  </r>
  <r>
    <s v="HU0000303367"/>
    <s v="B99-090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9T00:00:00"/>
    <x v="0"/>
    <s v="Manuális"/>
  </r>
  <r>
    <s v="HU0000303375"/>
    <s v="Komárom Önkormányzat II. Kötvény"/>
    <s v="10000160"/>
    <s v="KOMÁROM ÖK"/>
    <s v="Komárom Város Önkormányzata"/>
    <s v="Komárom,Szabadság tér  1."/>
    <s v="HUF"/>
    <s v=""/>
    <x v="1"/>
    <s v=""/>
    <s v="Névre szóló"/>
    <x v="0"/>
    <s v="Nem"/>
    <s v="Törölt"/>
    <d v="2002-08-11T00:00:00"/>
    <x v="0"/>
    <d v="1999-08-12T00:00:00"/>
    <x v="0"/>
    <s v="Manuális"/>
  </r>
  <r>
    <s v="HU0000303383"/>
    <s v="B99-091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05T00:00:00"/>
    <x v="0"/>
    <s v="Manuális"/>
  </r>
  <r>
    <s v="HU0000303391"/>
    <s v="B99-091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08-05T00:00:00"/>
    <x v="0"/>
    <s v="Manuális"/>
  </r>
  <r>
    <s v="HU0000303409"/>
    <s v="B99-091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02T00:00:00"/>
    <x v="0"/>
    <s v="Manuális"/>
  </r>
  <r>
    <s v="HU0000303417"/>
    <s v="B99-090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1999-08-02T00:00:00"/>
    <x v="0"/>
    <s v="Manuális"/>
  </r>
  <r>
    <s v="HU0000303425"/>
    <s v="B99-090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4T00:00:00"/>
    <x v="0"/>
    <d v="1999-07-07T00:00:00"/>
    <x v="0"/>
    <s v="Manuális"/>
  </r>
  <r>
    <s v="HU0000303433"/>
    <s v="B99-090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3T00:00:00"/>
    <x v="0"/>
    <d v="1999-08-03T00:00:00"/>
    <x v="0"/>
    <s v="Manuális"/>
  </r>
  <r>
    <s v="HU0000303441"/>
    <s v="B99-090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3T00:00:00"/>
    <x v="0"/>
    <d v="1999-07-30T00:00:00"/>
    <x v="0"/>
    <s v="Manuális"/>
  </r>
  <r>
    <s v="HU0000303458"/>
    <s v="B99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3T00:00:00"/>
    <x v="0"/>
    <d v="1999-07-30T00:00:00"/>
    <x v="0"/>
    <s v="Manuális"/>
  </r>
  <r>
    <s v="HU0000303466"/>
    <s v="B99-090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30T00:00:00"/>
    <x v="0"/>
    <s v="Manuális"/>
  </r>
  <r>
    <s v="HU0000303474"/>
    <s v="B99-090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08T00:00:00"/>
    <x v="0"/>
    <s v="Manuális"/>
  </r>
  <r>
    <s v="HU0000303482"/>
    <s v="B99-091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490"/>
    <s v="B99-091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3T00:00:00"/>
    <x v="0"/>
    <d v="1999-08-03T00:00:00"/>
    <x v="0"/>
    <s v="Manuális"/>
  </r>
  <r>
    <s v="HU0000303508"/>
    <s v="B99-091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16"/>
    <s v="B99-091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24"/>
    <s v="B99-091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32"/>
    <s v="B99-090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02T00:00:00"/>
    <x v="0"/>
    <s v="Manuális"/>
  </r>
  <r>
    <s v="HU0000303540"/>
    <s v="B99-091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05T00:00:00"/>
    <x v="0"/>
    <s v="Manuális"/>
  </r>
  <r>
    <s v="HU0000303557"/>
    <s v="B99-092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04T00:00:00"/>
    <x v="0"/>
    <s v="Manuális"/>
  </r>
  <r>
    <s v="HU0000303565"/>
    <s v="B99-091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8-04T00:00:00"/>
    <x v="0"/>
    <s v="Manuális"/>
  </r>
  <r>
    <s v="HU0000303573"/>
    <s v="B99-092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06T00:00:00"/>
    <x v="0"/>
    <s v="Manuális"/>
  </r>
  <r>
    <s v="HU0000303581"/>
    <s v="B99-092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8T00:00:00"/>
    <x v="0"/>
    <d v="1999-08-04T00:00:00"/>
    <x v="0"/>
    <s v="Manuális"/>
  </r>
  <r>
    <s v="HU0000303599"/>
    <s v="B99-092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607"/>
    <s v="B99-092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615"/>
    <s v="B99-092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623"/>
    <s v="B99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631"/>
    <s v="B99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09T00:00:00"/>
    <x v="0"/>
    <s v="Manuális"/>
  </r>
  <r>
    <s v="HU0000303649"/>
    <s v="B99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4T00:00:00"/>
    <x v="0"/>
    <d v="1999-08-10T00:00:00"/>
    <x v="0"/>
    <s v="Manuális"/>
  </r>
  <r>
    <s v="HU0000303656"/>
    <s v="B99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08-12T00:00:00"/>
    <x v="0"/>
    <s v="Manuális"/>
  </r>
  <r>
    <s v="HU0000303664"/>
    <s v="B99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672"/>
    <s v="B99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3T00:00:00"/>
    <x v="0"/>
    <d v="1999-08-12T00:00:00"/>
    <x v="0"/>
    <s v="Manuális"/>
  </r>
  <r>
    <s v="HU0000303680"/>
    <s v="B99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698"/>
    <s v="B99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10T00:00:00"/>
    <x v="0"/>
    <s v="Manuális"/>
  </r>
  <r>
    <s v="HU0000303706"/>
    <s v="B99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714"/>
    <s v="B99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8-09T00:00:00"/>
    <x v="0"/>
    <s v="Manuális"/>
  </r>
  <r>
    <s v="HU0000303722"/>
    <s v="B99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730"/>
    <s v="B99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8T00:00:00"/>
    <x v="0"/>
    <d v="1999-08-09T00:00:00"/>
    <x v="0"/>
    <s v="Manuális"/>
  </r>
  <r>
    <s v="HU0000303748"/>
    <s v="B99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09T00:00:00"/>
    <x v="0"/>
    <s v="Manuális"/>
  </r>
  <r>
    <s v="HU0000303755"/>
    <s v="B99-092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763"/>
    <s v="B99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71"/>
    <s v="B99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89"/>
    <s v="B99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97"/>
    <s v="B99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05"/>
    <s v="B99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13"/>
    <s v="B99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21"/>
    <s v="B99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39"/>
    <s v="B99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08-12T00:00:00"/>
    <x v="0"/>
    <s v="Manuális"/>
  </r>
  <r>
    <s v="HU0000303847"/>
    <s v="B99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8-12T00:00:00"/>
    <x v="0"/>
    <s v="Manuális"/>
  </r>
  <r>
    <s v="HU0000303854"/>
    <s v="B99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08-11T00:00:00"/>
    <x v="0"/>
    <s v="Manuális"/>
  </r>
  <r>
    <s v="HU0000303862"/>
    <s v="B99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11T00:00:00"/>
    <x v="0"/>
    <s v="Manuális"/>
  </r>
  <r>
    <s v="HU0000303870"/>
    <s v="B99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1T00:00:00"/>
    <x v="0"/>
    <s v="Manuális"/>
  </r>
  <r>
    <s v="HU0000303888"/>
    <s v="B99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8-11T00:00:00"/>
    <x v="0"/>
    <s v="Manuális"/>
  </r>
  <r>
    <s v="HU0000303896"/>
    <s v="B99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904"/>
    <s v="B99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912"/>
    <s v="B99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20"/>
    <s v="B99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8-13T00:00:00"/>
    <x v="0"/>
    <s v="Manuális"/>
  </r>
  <r>
    <s v="HU0000303938"/>
    <s v="B99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46"/>
    <s v="B99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16T00:00:00"/>
    <x v="0"/>
    <s v="Manuális"/>
  </r>
  <r>
    <s v="HU0000303953"/>
    <s v="B99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61"/>
    <s v="B99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3979"/>
    <s v="B99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6T00:00:00"/>
    <x v="0"/>
    <s v="Manuális"/>
  </r>
  <r>
    <s v="HU0000303987"/>
    <s v="B99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08-17T00:00:00"/>
    <x v="0"/>
    <s v="Manuális"/>
  </r>
  <r>
    <s v="HU0000303995"/>
    <s v="B99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7T00:00:00"/>
    <x v="0"/>
    <s v="Manuális"/>
  </r>
  <r>
    <s v="HU0000304001"/>
    <s v="B99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17T00:00:00"/>
    <x v="0"/>
    <s v="Manuális"/>
  </r>
  <r>
    <s v="HU0000304019"/>
    <s v="B99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27"/>
    <s v="B99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35"/>
    <s v="B99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43"/>
    <s v="B99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19T00:00:00"/>
    <x v="0"/>
    <s v="Manuális"/>
  </r>
  <r>
    <s v="HU0000304050"/>
    <s v="B99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08-19T00:00:00"/>
    <x v="0"/>
    <s v="Manuális"/>
  </r>
  <r>
    <s v="HU0000304068"/>
    <s v="B99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19T00:00:00"/>
    <x v="0"/>
    <s v="Manuális"/>
  </r>
  <r>
    <s v="HU0000304076"/>
    <s v="B99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9T00:00:00"/>
    <x v="0"/>
    <s v="Manuális"/>
  </r>
  <r>
    <s v="HU0000304084"/>
    <s v="B99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19T00:00:00"/>
    <x v="0"/>
    <s v="Manuális"/>
  </r>
  <r>
    <s v="HU0000304092"/>
    <s v="B99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3T00:00:00"/>
    <x v="0"/>
    <s v="Manuális"/>
  </r>
  <r>
    <s v="HU0000304100"/>
    <s v="B99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8-23T00:00:00"/>
    <x v="0"/>
    <s v="Manuális"/>
  </r>
  <r>
    <s v="HU0000304118"/>
    <s v="B99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8-18T00:00:00"/>
    <x v="0"/>
    <s v="Manuális"/>
  </r>
  <r>
    <s v="HU0000304126"/>
    <s v="B99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34"/>
    <s v="B99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42"/>
    <s v="B99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59"/>
    <s v="B99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1999-08-23T00:00:00"/>
    <x v="0"/>
    <s v="Manuális"/>
  </r>
  <r>
    <s v="HU0000304167"/>
    <s v="B99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8T00:00:00"/>
    <x v="0"/>
    <s v="Manuális"/>
  </r>
  <r>
    <s v="HU0000304175"/>
    <s v="B99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18T00:00:00"/>
    <x v="0"/>
    <s v="Manuális"/>
  </r>
  <r>
    <s v="HU0000304183"/>
    <s v="B99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8-18T00:00:00"/>
    <x v="0"/>
    <s v="Manuális"/>
  </r>
  <r>
    <s v="HU0000304191"/>
    <s v="B99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8T00:00:00"/>
    <x v="0"/>
    <s v="Manuális"/>
  </r>
  <r>
    <s v="HU0000304209"/>
    <s v="B99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19T00:00:00"/>
    <x v="0"/>
    <s v="Manuális"/>
  </r>
  <r>
    <s v="HU0000304217"/>
    <s v="B99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19T00:00:00"/>
    <x v="0"/>
    <s v="Manuális"/>
  </r>
  <r>
    <s v="HU0000304225"/>
    <s v="B99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233"/>
    <s v="B99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8-23T00:00:00"/>
    <x v="0"/>
    <s v="Manuális"/>
  </r>
  <r>
    <s v="HU0000304241"/>
    <s v="B99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23T00:00:00"/>
    <x v="0"/>
    <s v="Manuális"/>
  </r>
  <r>
    <s v="HU0000304258"/>
    <s v="B99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23T00:00:00"/>
    <x v="0"/>
    <s v="Manuális"/>
  </r>
  <r>
    <s v="HU0000304266"/>
    <s v="B99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8-23T00:00:00"/>
    <x v="0"/>
    <s v="Manuális"/>
  </r>
  <r>
    <s v="HU0000304274"/>
    <s v="B99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8-23T00:00:00"/>
    <x v="0"/>
    <s v="Manuális"/>
  </r>
  <r>
    <s v="HU0000304282"/>
    <s v="B99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23T00:00:00"/>
    <x v="0"/>
    <s v="Manuális"/>
  </r>
  <r>
    <s v="HU0000304290"/>
    <s v="B99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8-24T00:00:00"/>
    <x v="0"/>
    <s v="Manuális"/>
  </r>
  <r>
    <s v="HU0000304308"/>
    <s v="B99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8-26T00:00:00"/>
    <x v="0"/>
    <s v="Manuális"/>
  </r>
  <r>
    <s v="HU0000304316"/>
    <s v="B99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8T00:00:00"/>
    <x v="0"/>
    <d v="1999-08-25T00:00:00"/>
    <x v="0"/>
    <s v="Manuális"/>
  </r>
  <r>
    <s v="HU0000304324"/>
    <s v="B99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32"/>
    <s v="B99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40"/>
    <s v="B99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57"/>
    <s v="B99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1999-08-26T00:00:00"/>
    <x v="0"/>
    <s v="Manuális"/>
  </r>
  <r>
    <s v="HU0000304365"/>
    <s v="B99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08-25T00:00:00"/>
    <x v="0"/>
    <s v="Manuális"/>
  </r>
  <r>
    <s v="HU0000304373"/>
    <s v="B99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08-25T00:00:00"/>
    <x v="0"/>
    <s v="Manuális"/>
  </r>
  <r>
    <s v="HU0000304381"/>
    <s v="B99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8T00:00:00"/>
    <x v="0"/>
    <d v="1999-08-25T00:00:00"/>
    <x v="0"/>
    <s v="Manuális"/>
  </r>
  <r>
    <s v="HU0000304399"/>
    <s v="B99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5T00:00:00"/>
    <x v="0"/>
    <s v="Manuális"/>
  </r>
  <r>
    <s v="HU0000304407"/>
    <s v="B99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8-25T00:00:00"/>
    <x v="0"/>
    <s v="Manuális"/>
  </r>
  <r>
    <s v="HU0000304415"/>
    <s v="B99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25T00:00:00"/>
    <x v="0"/>
    <s v="Manuális"/>
  </r>
  <r>
    <s v="HU0000304423"/>
    <s v="B99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5T00:00:00"/>
    <x v="0"/>
    <s v="Manuális"/>
  </r>
  <r>
    <s v="HU0000304431"/>
    <s v="B99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6T00:00:00"/>
    <x v="0"/>
    <d v="1999-08-26T00:00:00"/>
    <x v="0"/>
    <s v="Manuális"/>
  </r>
  <r>
    <s v="HU0000304449"/>
    <s v="B99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456"/>
    <s v="B99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08-26T00:00:00"/>
    <x v="0"/>
    <s v="Manuális"/>
  </r>
  <r>
    <s v="HU0000304464"/>
    <s v="B99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26T00:00:00"/>
    <x v="0"/>
    <s v="Manuális"/>
  </r>
  <r>
    <s v="HU0000304472"/>
    <s v="B99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08-27T00:00:00"/>
    <x v="0"/>
    <s v="Manuális"/>
  </r>
  <r>
    <s v="HU0000304480"/>
    <s v="B99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6T00:00:00"/>
    <x v="0"/>
    <s v="Manuális"/>
  </r>
  <r>
    <s v="HU0000304498"/>
    <s v="B99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6T00:00:00"/>
    <x v="0"/>
    <s v="Manuális"/>
  </r>
  <r>
    <s v="HU0000304506"/>
    <s v="B99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8-30T00:00:00"/>
    <x v="0"/>
    <s v="Manuális"/>
  </r>
  <r>
    <s v="HU0000304514"/>
    <s v="Innotrade Zárt V. Kötvény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1-10-13T00:00:00"/>
    <x v="0"/>
    <d v="1999-10-13T00:00:00"/>
    <x v="0"/>
    <s v="Manuális"/>
  </r>
  <r>
    <s v="HU0000304522"/>
    <s v="CEGLÉD ÖNK"/>
    <s v="15394772"/>
    <s v="CEGLÉD"/>
    <s v="Cegléd Város Önkormányzata"/>
    <s v="Cegléd,Kossuth Lajos tér  1."/>
    <s v="HUF"/>
    <s v=""/>
    <x v="1"/>
    <s v=""/>
    <s v="Névre szóló"/>
    <x v="0"/>
    <s v="Nem"/>
    <s v="Törölt"/>
    <d v="2004-08-31T00:00:00"/>
    <x v="0"/>
    <d v="1999-09-01T00:00:00"/>
    <x v="0"/>
    <s v="Manuális"/>
  </r>
  <r>
    <s v="HU0000304530"/>
    <s v="B99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27T00:00:00"/>
    <x v="0"/>
    <s v="Manuális"/>
  </r>
  <r>
    <s v="HU0000304548"/>
    <s v="B99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27T00:00:00"/>
    <x v="0"/>
    <s v="Manuális"/>
  </r>
  <r>
    <s v="HU0000304555"/>
    <s v="B99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8-27T00:00:00"/>
    <x v="0"/>
    <s v="Manuális"/>
  </r>
  <r>
    <s v="HU0000304563"/>
    <s v="B99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2T00:00:00"/>
    <x v="0"/>
    <d v="1999-08-31T00:00:00"/>
    <x v="0"/>
    <s v="Manuális"/>
  </r>
  <r>
    <s v="HU0000304571"/>
    <s v="B99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589"/>
    <s v="B99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8-31T00:00:00"/>
    <x v="0"/>
    <s v="Manuális"/>
  </r>
  <r>
    <s v="HU0000304597"/>
    <s v="B99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7T00:00:00"/>
    <x v="0"/>
    <s v="Manuális"/>
  </r>
  <r>
    <s v="HU0000304605"/>
    <s v="B99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8-27T00:00:00"/>
    <x v="0"/>
    <s v="Manuális"/>
  </r>
  <r>
    <s v="HU0000304613"/>
    <s v="B99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1999-08-27T00:00:00"/>
    <x v="0"/>
    <s v="Manuális"/>
  </r>
  <r>
    <s v="HU0000304621"/>
    <s v="B99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1999-08-27T00:00:00"/>
    <x v="0"/>
    <s v="Manuális"/>
  </r>
  <r>
    <s v="HU0000304639"/>
    <s v="B99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30T00:00:00"/>
    <x v="0"/>
    <s v="Manuális"/>
  </r>
  <r>
    <s v="HU0000304647"/>
    <s v="B99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0T00:00:00"/>
    <x v="0"/>
    <s v="Manuális"/>
  </r>
  <r>
    <s v="HU0000304654"/>
    <s v="B99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8-30T00:00:00"/>
    <x v="0"/>
    <s v="Manuális"/>
  </r>
  <r>
    <s v="HU0000304662"/>
    <s v="B99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08-30T00:00:00"/>
    <x v="0"/>
    <s v="Manuális"/>
  </r>
  <r>
    <s v="HU0000304670"/>
    <s v="B99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1999-08-30T00:00:00"/>
    <x v="0"/>
    <s v="Manuális"/>
  </r>
  <r>
    <s v="HU0000304688"/>
    <s v="B99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30T00:00:00"/>
    <x v="0"/>
    <s v="Manuális"/>
  </r>
  <r>
    <s v="HU0000304696"/>
    <s v="B99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9-01T00:00:00"/>
    <x v="0"/>
    <s v="Manuális"/>
  </r>
  <r>
    <s v="HU0000304704"/>
    <s v="B99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712"/>
    <s v="B99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01T00:00:00"/>
    <x v="0"/>
    <s v="Manuális"/>
  </r>
  <r>
    <s v="HU0000304720"/>
    <s v="B99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5T00:00:00"/>
    <x v="0"/>
    <d v="1999-09-01T00:00:00"/>
    <x v="0"/>
    <s v="Manuális"/>
  </r>
  <r>
    <s v="HU0000304738"/>
    <s v="B99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46"/>
    <s v="B99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53"/>
    <s v="B99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61"/>
    <s v="B99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79"/>
    <s v="B99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8-31T00:00:00"/>
    <x v="0"/>
    <s v="Manuális"/>
  </r>
  <r>
    <s v="HU0000304787"/>
    <s v="B99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8-31T00:00:00"/>
    <x v="0"/>
    <s v="Manuális"/>
  </r>
  <r>
    <s v="HU0000304795"/>
    <s v="B99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803"/>
    <s v="B99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811"/>
    <s v="B99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01T00:00:00"/>
    <x v="0"/>
    <s v="Manuális"/>
  </r>
  <r>
    <s v="HU0000304829"/>
    <s v="B99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09-02T00:00:00"/>
    <x v="0"/>
    <s v="Manuális"/>
  </r>
  <r>
    <s v="HU0000304837"/>
    <s v="B99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2T00:00:00"/>
    <x v="0"/>
    <s v="Manuális"/>
  </r>
  <r>
    <s v="HU0000304845"/>
    <s v="B99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9-02T00:00:00"/>
    <x v="0"/>
    <s v="Manuális"/>
  </r>
  <r>
    <s v="HU0000304852"/>
    <s v="B99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02T00:00:00"/>
    <x v="0"/>
    <s v="Manuális"/>
  </r>
  <r>
    <s v="HU0000304860"/>
    <s v="B99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09-02T00:00:00"/>
    <x v="0"/>
    <s v="Manuális"/>
  </r>
  <r>
    <s v="HU0000304878"/>
    <s v="B99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2T00:00:00"/>
    <x v="0"/>
    <s v="Manuális"/>
  </r>
  <r>
    <s v="HU0000304886"/>
    <s v="B99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2T00:00:00"/>
    <x v="0"/>
    <s v="Manuális"/>
  </r>
  <r>
    <s v="HU0000304894"/>
    <s v="B99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2T00:00:00"/>
    <x v="0"/>
    <s v="Manuális"/>
  </r>
  <r>
    <s v="HU0000304902"/>
    <s v="MASPED CAP"/>
    <s v="12292365"/>
    <s v="MASPED CAPITAL"/>
    <s v="MASPED CAPITAL Pénzügyi Tanácsadó és Szolgáltató Zártkörûen Mûködõ Részvénytársaság"/>
    <s v="Budapest,Váci út 85."/>
    <s v="HUF"/>
    <s v=""/>
    <x v="1"/>
    <s v=""/>
    <s v="Bemutatóra szóló"/>
    <x v="0"/>
    <s v="Nem"/>
    <s v="Törölt"/>
    <d v="2002-09-17T00:00:00"/>
    <x v="0"/>
    <d v="1999-09-17T00:00:00"/>
    <x v="0"/>
    <s v="Manuális"/>
  </r>
  <r>
    <s v="HU0000304910"/>
    <s v="B99-1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3T00:00:00"/>
    <x v="0"/>
    <d v="1999-09-03T00:00:00"/>
    <x v="0"/>
    <s v="Manuális"/>
  </r>
  <r>
    <s v="HU0000304928"/>
    <s v="B99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0T00:00:00"/>
    <x v="0"/>
    <s v="Manuális"/>
  </r>
  <r>
    <s v="HU0000304936"/>
    <s v="B99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7T00:00:00"/>
    <x v="0"/>
    <d v="1999-09-03T00:00:00"/>
    <x v="0"/>
    <s v="Manuális"/>
  </r>
  <r>
    <s v="HU0000304944"/>
    <s v="B99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3T00:00:00"/>
    <x v="0"/>
    <s v="Manuális"/>
  </r>
  <r>
    <s v="HU0000304951"/>
    <s v="B99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03T00:00:00"/>
    <x v="0"/>
    <s v="Manuális"/>
  </r>
  <r>
    <s v="HU0000304969"/>
    <s v="B99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4977"/>
    <s v="B99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4985"/>
    <s v="B99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3T00:00:00"/>
    <x v="0"/>
    <s v="Manuális"/>
  </r>
  <r>
    <s v="HU0000304993"/>
    <s v="B99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4T00:00:00"/>
    <x v="0"/>
    <d v="1999-09-03T00:00:00"/>
    <x v="0"/>
    <s v="Manuális"/>
  </r>
  <r>
    <s v="HU0000305008"/>
    <s v="B99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3T00:00:00"/>
    <x v="0"/>
    <s v="Manuális"/>
  </r>
  <r>
    <s v="HU0000305016"/>
    <s v="B99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24"/>
    <s v="B99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5032"/>
    <s v="B99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6T00:00:00"/>
    <x v="0"/>
    <s v="Manuális"/>
  </r>
  <r>
    <s v="HU0000305040"/>
    <s v="B99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1T00:00:00"/>
    <x v="0"/>
    <d v="1999-09-07T00:00:00"/>
    <x v="0"/>
    <s v="Manuális"/>
  </r>
  <r>
    <s v="HU0000305057"/>
    <s v="B99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09-06T00:00:00"/>
    <x v="0"/>
    <s v="Manuális"/>
  </r>
  <r>
    <s v="HU0000305065"/>
    <s v="B99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73"/>
    <s v="B99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09-07T00:00:00"/>
    <x v="0"/>
    <s v="Manuális"/>
  </r>
  <r>
    <s v="HU0000305081"/>
    <s v="B99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99"/>
    <s v="B99-1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09-06T00:00:00"/>
    <x v="0"/>
    <s v="Manuális"/>
  </r>
  <r>
    <s v="HU0000305107"/>
    <s v="B99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115"/>
    <s v="B99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7T00:00:00"/>
    <x v="0"/>
    <d v="1999-09-07T00:00:00"/>
    <x v="0"/>
    <s v="Manuális"/>
  </r>
  <r>
    <s v="HU0000305123"/>
    <s v="B99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31"/>
    <s v="B99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1T00:00:00"/>
    <x v="0"/>
    <d v="1999-09-07T00:00:00"/>
    <x v="0"/>
    <s v="Manuális"/>
  </r>
  <r>
    <s v="HU0000305149"/>
    <s v="B99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7T00:00:00"/>
    <x v="0"/>
    <d v="1999-09-07T00:00:00"/>
    <x v="0"/>
    <s v="Manuális"/>
  </r>
  <r>
    <s v="HU0000305156"/>
    <s v="B99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9T00:00:00"/>
    <x v="0"/>
    <s v="Manuális"/>
  </r>
  <r>
    <s v="HU0000305164"/>
    <s v="B99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72"/>
    <s v="B99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9-08T00:00:00"/>
    <x v="0"/>
    <s v="Manuális"/>
  </r>
  <r>
    <s v="HU0000305180"/>
    <s v="B99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98"/>
    <s v="B99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206"/>
    <s v="B99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214"/>
    <s v="B99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4T00:00:00"/>
    <x v="0"/>
    <d v="1999-09-08T00:00:00"/>
    <x v="0"/>
    <s v="Manuális"/>
  </r>
  <r>
    <s v="HU0000305222"/>
    <s v="B99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230"/>
    <s v="B99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9T00:00:00"/>
    <x v="0"/>
    <s v="Manuális"/>
  </r>
  <r>
    <s v="HU0000305248"/>
    <s v="B99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9-09T00:00:00"/>
    <x v="0"/>
    <s v="Manuális"/>
  </r>
  <r>
    <s v="HU0000305255"/>
    <s v="B99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09-13T00:00:00"/>
    <x v="0"/>
    <s v="Manuális"/>
  </r>
  <r>
    <s v="HU0000305263"/>
    <s v="B99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271"/>
    <s v="B99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9T00:00:00"/>
    <x v="0"/>
    <s v="Manuális"/>
  </r>
  <r>
    <s v="HU0000305289"/>
    <s v="B99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09-13T00:00:00"/>
    <x v="0"/>
    <s v="Manuális"/>
  </r>
  <r>
    <s v="HU0000305297"/>
    <s v="B99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305"/>
    <s v="B99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09-10T00:00:00"/>
    <x v="0"/>
    <s v="Manuális"/>
  </r>
  <r>
    <s v="HU0000305313"/>
    <s v="B99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13T00:00:00"/>
    <x v="0"/>
    <s v="Manuális"/>
  </r>
  <r>
    <s v="HU0000305321"/>
    <s v="B99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39"/>
    <s v="B99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47"/>
    <s v="B99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54"/>
    <s v="B99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62"/>
    <s v="B99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13T00:00:00"/>
    <x v="0"/>
    <s v="Manuális"/>
  </r>
  <r>
    <s v="HU0000305370"/>
    <s v="B99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9-15T00:00:00"/>
    <x v="0"/>
    <s v="Manuális"/>
  </r>
  <r>
    <s v="HU0000305388"/>
    <s v="B99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3T00:00:00"/>
    <x v="0"/>
    <s v="Manuális"/>
  </r>
  <r>
    <s v="HU0000305396"/>
    <s v="B99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09-13T00:00:00"/>
    <x v="0"/>
    <s v="Manuális"/>
  </r>
  <r>
    <s v="HU0000305404"/>
    <s v="B99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9T00:00:00"/>
    <x v="0"/>
    <d v="1999-09-15T00:00:00"/>
    <x v="0"/>
    <s v="Manuális"/>
  </r>
  <r>
    <s v="HU0000305412"/>
    <s v="B99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14T00:00:00"/>
    <x v="0"/>
    <s v="Manuális"/>
  </r>
  <r>
    <s v="HU0000305420"/>
    <s v="B99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14T00:00:00"/>
    <x v="0"/>
    <s v="Manuális"/>
  </r>
  <r>
    <s v="HU0000305438"/>
    <s v="B99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46"/>
    <s v="B99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53"/>
    <s v="B99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61"/>
    <s v="B99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79"/>
    <s v="B99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487"/>
    <s v="B99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495"/>
    <s v="B99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9-14T00:00:00"/>
    <x v="0"/>
    <s v="Manuális"/>
  </r>
  <r>
    <s v="HU0000305503"/>
    <s v="B99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511"/>
    <s v="B99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9T00:00:00"/>
    <x v="0"/>
    <d v="1999-09-15T00:00:00"/>
    <x v="0"/>
    <s v="Manuális"/>
  </r>
  <r>
    <s v="HU0000305529"/>
    <s v="B99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537"/>
    <s v="B99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9-16T00:00:00"/>
    <x v="0"/>
    <s v="Manuális"/>
  </r>
  <r>
    <s v="HU0000305545"/>
    <s v="B99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9-16T00:00:00"/>
    <x v="0"/>
    <s v="Manuális"/>
  </r>
  <r>
    <s v="HU0000305552"/>
    <s v="B99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16T00:00:00"/>
    <x v="0"/>
    <s v="Manuális"/>
  </r>
  <r>
    <s v="HU0000305560"/>
    <s v="B99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578"/>
    <s v="B99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9-20T00:00:00"/>
    <x v="0"/>
    <s v="Manuális"/>
  </r>
  <r>
    <s v="HU0000305586"/>
    <s v="B99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4T00:00:00"/>
    <x v="0"/>
    <d v="1999-09-16T00:00:00"/>
    <x v="0"/>
    <s v="Manuális"/>
  </r>
  <r>
    <s v="HU0000305594"/>
    <s v="B99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1999-09-21T00:00:00"/>
    <x v="0"/>
    <s v="Manuális"/>
  </r>
  <r>
    <s v="HU0000305602"/>
    <s v="B99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0T00:00:00"/>
    <x v="0"/>
    <s v="Manuális"/>
  </r>
  <r>
    <s v="HU0000305610"/>
    <s v="B99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2T00:00:00"/>
    <x v="0"/>
    <d v="1999-09-22T00:00:00"/>
    <x v="0"/>
    <s v="Manuális"/>
  </r>
  <r>
    <s v="HU0000305628"/>
    <s v="B99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20T00:00:00"/>
    <x v="0"/>
    <s v="Manuális"/>
  </r>
  <r>
    <s v="HU0000305636"/>
    <s v="B99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644"/>
    <s v="B99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09-20T00:00:00"/>
    <x v="0"/>
    <s v="Manuális"/>
  </r>
  <r>
    <s v="HU0000305651"/>
    <s v="B99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09-20T00:00:00"/>
    <x v="0"/>
    <s v="Manuális"/>
  </r>
  <r>
    <s v="HU0000305669"/>
    <s v="B99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21T00:00:00"/>
    <x v="0"/>
    <s v="Manuális"/>
  </r>
  <r>
    <s v="HU0000305677"/>
    <s v="B99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9-21T00:00:00"/>
    <x v="0"/>
    <s v="Manuális"/>
  </r>
  <r>
    <s v="HU0000305685"/>
    <s v="B99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09-21T00:00:00"/>
    <x v="0"/>
    <s v="Manuális"/>
  </r>
  <r>
    <s v="HU0000305693"/>
    <s v="B99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9-21T00:00:00"/>
    <x v="0"/>
    <s v="Manuális"/>
  </r>
  <r>
    <s v="HU0000305701"/>
    <s v="B99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1T00:00:00"/>
    <x v="0"/>
    <s v="Manuális"/>
  </r>
  <r>
    <s v="HU0000305719"/>
    <s v="B99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727"/>
    <s v="B99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735"/>
    <s v="B99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21T00:00:00"/>
    <x v="0"/>
    <s v="Manuális"/>
  </r>
  <r>
    <s v="HU0000305743"/>
    <s v="B99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9-20T00:00:00"/>
    <x v="0"/>
    <s v="Manuális"/>
  </r>
  <r>
    <s v="HU0000305750"/>
    <s v="B99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8T00:00:00"/>
    <x v="0"/>
    <d v="1999-09-17T00:00:00"/>
    <x v="0"/>
    <s v="Manuális"/>
  </r>
  <r>
    <s v="HU0000305768"/>
    <s v="B99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1999-09-17T00:00:00"/>
    <x v="0"/>
    <s v="Manuális"/>
  </r>
  <r>
    <s v="HU0000305776"/>
    <s v="B99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784"/>
    <s v="B99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7T00:00:00"/>
    <x v="0"/>
    <s v="Manuális"/>
  </r>
  <r>
    <s v="HU0000305792"/>
    <s v="B99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09-21T00:00:00"/>
    <x v="0"/>
    <s v="Manuális"/>
  </r>
  <r>
    <s v="HU0000305800"/>
    <s v="B99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2T00:00:00"/>
    <x v="0"/>
    <s v="Manuális"/>
  </r>
  <r>
    <s v="HU0000305818"/>
    <s v="B99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26"/>
    <s v="B99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34"/>
    <s v="B99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42"/>
    <s v="B99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2T00:00:00"/>
    <x v="0"/>
    <s v="Manuális"/>
  </r>
  <r>
    <s v="HU0000305859"/>
    <s v="B99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67"/>
    <s v="B99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875"/>
    <s v="B99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09-23T00:00:00"/>
    <x v="0"/>
    <s v="Manuális"/>
  </r>
  <r>
    <s v="HU0000305883"/>
    <s v="B99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7T00:00:00"/>
    <x v="0"/>
    <d v="1999-09-23T00:00:00"/>
    <x v="0"/>
    <s v="Manuális"/>
  </r>
  <r>
    <s v="HU0000305891"/>
    <s v="KATASZ99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1999-12-28T00:00:00"/>
    <x v="0"/>
    <d v="1999-10-01T00:00:00"/>
    <x v="0"/>
    <s v="Manuális"/>
  </r>
  <r>
    <s v="HU0000305909"/>
    <s v="B99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17"/>
    <s v="B99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25"/>
    <s v="B99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33"/>
    <s v="B99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41"/>
    <s v="B99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58"/>
    <s v="B99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4T00:00:00"/>
    <x v="0"/>
    <s v="Manuális"/>
  </r>
  <r>
    <s v="HU0000305966"/>
    <s v="B99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1999-09-27T00:00:00"/>
    <x v="0"/>
    <s v="Manuális"/>
  </r>
  <r>
    <s v="HU0000305974"/>
    <s v="B99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5982"/>
    <s v="B99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90"/>
    <s v="B99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27T00:00:00"/>
    <x v="0"/>
    <s v="Manuális"/>
  </r>
  <r>
    <s v="HU0000306006"/>
    <s v="B99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09-28T00:00:00"/>
    <x v="0"/>
    <s v="Manuális"/>
  </r>
  <r>
    <s v="HU0000306014"/>
    <s v="B99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29T00:00:00"/>
    <x v="0"/>
    <s v="Manuális"/>
  </r>
  <r>
    <s v="HU0000306022"/>
    <s v="B99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30"/>
    <s v="B99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48"/>
    <s v="B99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55"/>
    <s v="B99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29T00:00:00"/>
    <x v="0"/>
    <s v="Manuális"/>
  </r>
  <r>
    <s v="HU0000306063"/>
    <s v="B99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071"/>
    <s v="B99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09-30T00:00:00"/>
    <x v="0"/>
    <s v="Manuális"/>
  </r>
  <r>
    <s v="HU0000306089"/>
    <s v="B99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30T00:00:00"/>
    <x v="0"/>
    <s v="Manuális"/>
  </r>
  <r>
    <s v="HU0000306097"/>
    <s v="B99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28T00:00:00"/>
    <x v="0"/>
    <s v="Manuális"/>
  </r>
  <r>
    <s v="HU0000306105"/>
    <s v="B99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13"/>
    <s v="B99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21"/>
    <s v="B99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09-30T00:00:00"/>
    <x v="0"/>
    <s v="Manuális"/>
  </r>
  <r>
    <s v="HU0000306139"/>
    <s v="B99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8T00:00:00"/>
    <x v="0"/>
    <s v="Manuális"/>
  </r>
  <r>
    <s v="HU0000306147"/>
    <s v="B99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9-30T00:00:00"/>
    <x v="0"/>
    <s v="Manuális"/>
  </r>
  <r>
    <s v="HU0000306154"/>
    <s v="B99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62"/>
    <s v="B99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6170"/>
    <s v="B99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1999-09-30T00:00:00"/>
    <x v="0"/>
    <s v="Manuális"/>
  </r>
  <r>
    <s v="HU0000306188"/>
    <s v="B99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96"/>
    <s v="B99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04"/>
    <s v="B99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1999-09-29T00:00:00"/>
    <x v="0"/>
    <s v="Manuális"/>
  </r>
  <r>
    <s v="HU0000306212"/>
    <s v="B99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220"/>
    <s v="B99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05T00:00:00"/>
    <x v="0"/>
    <s v="Manuális"/>
  </r>
  <r>
    <s v="HU0000306238"/>
    <s v="B99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10-01T00:00:00"/>
    <x v="0"/>
    <s v="Manuális"/>
  </r>
  <r>
    <s v="HU0000306246"/>
    <s v="B99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01T00:00:00"/>
    <x v="0"/>
    <s v="Manuális"/>
  </r>
  <r>
    <s v="HU0000306253"/>
    <s v="B99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0-01T00:00:00"/>
    <x v="0"/>
    <s v="Manuális"/>
  </r>
  <r>
    <s v="HU0000306261"/>
    <s v="B99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79"/>
    <s v="B99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87"/>
    <s v="B99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10-01T00:00:00"/>
    <x v="0"/>
    <s v="Manuális"/>
  </r>
  <r>
    <s v="HU0000306295"/>
    <s v="B99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6T00:00:00"/>
    <x v="0"/>
    <s v="Manuális"/>
  </r>
  <r>
    <s v="HU0000306303"/>
    <s v="B99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311"/>
    <s v="B99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4T00:00:00"/>
    <x v="0"/>
    <s v="Manuális"/>
  </r>
  <r>
    <s v="HU0000306329"/>
    <s v="B99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01T00:00:00"/>
    <x v="0"/>
    <s v="Manuális"/>
  </r>
  <r>
    <s v="HU0000306337"/>
    <s v="B99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1T00:00:00"/>
    <x v="0"/>
    <s v="Manuális"/>
  </r>
  <r>
    <s v="HU0000306345"/>
    <s v="B99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0-04T00:00:00"/>
    <x v="0"/>
    <s v="Manuális"/>
  </r>
  <r>
    <s v="HU0000306352"/>
    <s v="B99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360"/>
    <s v="B99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378"/>
    <s v="B99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5T00:00:00"/>
    <x v="0"/>
    <d v="1999-10-05T00:00:00"/>
    <x v="0"/>
    <s v="Manuális"/>
  </r>
  <r>
    <s v="HU0000306386"/>
    <s v="B99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10-05T00:00:00"/>
    <x v="0"/>
    <s v="Manuális"/>
  </r>
  <r>
    <s v="HU0000306394"/>
    <s v="B99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6T00:00:00"/>
    <x v="0"/>
    <s v="Manuális"/>
  </r>
  <r>
    <s v="HU0000306402"/>
    <s v="B99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10-05T00:00:00"/>
    <x v="0"/>
    <s v="Manuális"/>
  </r>
  <r>
    <s v="HU0000306410"/>
    <s v="B99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428"/>
    <s v="B99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436"/>
    <s v="B99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44"/>
    <s v="B99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51"/>
    <s v="B99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69"/>
    <s v="B99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77"/>
    <s v="B99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85"/>
    <s v="B99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05T00:00:00"/>
    <x v="0"/>
    <s v="Manuális"/>
  </r>
  <r>
    <s v="HU0000306493"/>
    <s v="B99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501"/>
    <s v="B99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10-07T00:00:00"/>
    <x v="0"/>
    <s v="Manuális"/>
  </r>
  <r>
    <s v="HU0000306519"/>
    <s v="B99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527"/>
    <s v="B99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7T00:00:00"/>
    <x v="0"/>
    <s v="Manuális"/>
  </r>
  <r>
    <s v="HU0000306535"/>
    <s v="B99-1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43"/>
    <s v="B99-1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50"/>
    <s v="B99-1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68"/>
    <s v="B99-1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76"/>
    <s v="B99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584"/>
    <s v="B99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08T00:00:00"/>
    <x v="0"/>
    <s v="Manuális"/>
  </r>
  <r>
    <s v="HU0000306592"/>
    <s v="B99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00"/>
    <s v="B99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618"/>
    <s v="B99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26"/>
    <s v="B99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634"/>
    <s v="B99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0-11T00:00:00"/>
    <x v="0"/>
    <s v="Manuális"/>
  </r>
  <r>
    <s v="HU0000306642"/>
    <s v="B99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659"/>
    <s v="B99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67"/>
    <s v="B99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2T00:00:00"/>
    <x v="0"/>
    <s v="Manuális"/>
  </r>
  <r>
    <s v="HU0000306675"/>
    <s v="B99-1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12T00:00:00"/>
    <x v="0"/>
    <s v="Manuális"/>
  </r>
  <r>
    <s v="HU0000306683"/>
    <s v="B99-1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691"/>
    <s v="B99-1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12T00:00:00"/>
    <x v="0"/>
    <s v="Manuális"/>
  </r>
  <r>
    <s v="HU0000306709"/>
    <s v="B99-1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717"/>
    <s v="B99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725"/>
    <s v="B99-1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10-13T00:00:00"/>
    <x v="0"/>
    <s v="Manuális"/>
  </r>
  <r>
    <s v="HU0000306733"/>
    <s v="B99-1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741"/>
    <s v="B99-1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18T00:00:00"/>
    <x v="0"/>
    <s v="Manuális"/>
  </r>
  <r>
    <s v="HU0000306758"/>
    <s v="B99-1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0-15T00:00:00"/>
    <x v="0"/>
    <s v="Manuális"/>
  </r>
  <r>
    <s v="HU0000306766"/>
    <s v="B99-1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14T00:00:00"/>
    <x v="0"/>
    <s v="Manuális"/>
  </r>
  <r>
    <s v="HU0000306774"/>
    <s v="B99-1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782"/>
    <s v="B99-1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10-14T00:00:00"/>
    <x v="0"/>
    <s v="Manuális"/>
  </r>
  <r>
    <s v="HU0000306790"/>
    <s v="B99-1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10-13T00:00:00"/>
    <x v="0"/>
    <s v="Manuális"/>
  </r>
  <r>
    <s v="HU0000306808"/>
    <s v="B99-1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0-14T00:00:00"/>
    <x v="0"/>
    <s v="Manuális"/>
  </r>
  <r>
    <s v="HU0000306816"/>
    <s v="Univer Szövetkezet Ezredforduló II/A. Kt"/>
    <s v="12876961"/>
    <s v="UNIVER Zrt."/>
    <s v="UNIVER Szövetkezeti Szolgáltató és Vagyonkezelõ Zártkörûen Mûködõ Részvénytársaság"/>
    <s v="Kecskemét,Katona József tér 18."/>
    <s v="HUF"/>
    <s v=""/>
    <x v="1"/>
    <s v=""/>
    <s v="Bemutatóra szóló"/>
    <x v="0"/>
    <s v="Nem"/>
    <s v="Törölt"/>
    <d v="2002-11-21T00:00:00"/>
    <x v="0"/>
    <d v="1999-11-22T00:00:00"/>
    <x v="0"/>
    <s v="Manuális"/>
  </r>
  <r>
    <s v="HU0000306824"/>
    <s v="Univer Szövetkezet Ezredforduló II/B. Kt"/>
    <s v="12876961"/>
    <s v="UNIVER Zrt."/>
    <s v="UNIVER Szövetkezeti Szolgáltató és Vagyonkezelõ Zártkörûen Mûködõ Részvénytársaság"/>
    <s v="Kecskemét,Katona József tér 18."/>
    <s v="HUF"/>
    <s v=""/>
    <x v="1"/>
    <s v=""/>
    <s v="Bemutatóra szóló"/>
    <x v="0"/>
    <s v="Nem"/>
    <s v="Törölt"/>
    <d v="2003-11-21T00:00:00"/>
    <x v="0"/>
    <d v="1999-11-22T00:00:00"/>
    <x v="0"/>
    <s v="Manuális"/>
  </r>
  <r>
    <s v="HU0000306832"/>
    <s v="B99-1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9T00:00:00"/>
    <x v="0"/>
    <s v="Manuális"/>
  </r>
  <r>
    <s v="HU0000306840"/>
    <s v="B99-1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9T00:00:00"/>
    <x v="0"/>
    <s v="Manuális"/>
  </r>
  <r>
    <s v="HU0000306857"/>
    <s v="B99-1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1999-10-19T00:00:00"/>
    <x v="0"/>
    <s v="Manuális"/>
  </r>
  <r>
    <s v="HU0000306865"/>
    <s v="B99-1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873"/>
    <s v="B99-1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0-20T00:00:00"/>
    <x v="0"/>
    <s v="Manuális"/>
  </r>
  <r>
    <s v="HU0000306881"/>
    <s v="B99-1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0T00:00:00"/>
    <x v="0"/>
    <s v="Manuális"/>
  </r>
  <r>
    <s v="HU0000306899"/>
    <s v="B99-1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6907"/>
    <s v="B99-1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19T00:00:00"/>
    <x v="0"/>
    <s v="Manuális"/>
  </r>
  <r>
    <s v="HU0000306915"/>
    <s v="B99-1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18T00:00:00"/>
    <x v="0"/>
    <s v="Manuális"/>
  </r>
  <r>
    <s v="HU0000306923"/>
    <s v="B99-1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15T00:00:00"/>
    <x v="0"/>
    <s v="Manuális"/>
  </r>
  <r>
    <s v="HU0000306931"/>
    <s v="B99-1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0-15T00:00:00"/>
    <x v="0"/>
    <s v="Manuális"/>
  </r>
  <r>
    <s v="HU0000306949"/>
    <s v="B99-1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18T00:00:00"/>
    <x v="0"/>
    <s v="Manuális"/>
  </r>
  <r>
    <s v="HU0000306956"/>
    <s v="B99-1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18T00:00:00"/>
    <x v="0"/>
    <s v="Manuális"/>
  </r>
  <r>
    <s v="HU0000306964"/>
    <s v="B99-1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72"/>
    <s v="B99-1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80"/>
    <s v="B99-1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98"/>
    <s v="B99-1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5T00:00:00"/>
    <x v="0"/>
    <s v="Manuális"/>
  </r>
  <r>
    <s v="HU0000307004"/>
    <s v="B99-1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1T00:00:00"/>
    <x v="0"/>
    <s v="Manuális"/>
  </r>
  <r>
    <s v="HU0000307012"/>
    <s v="B99-1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1T00:00:00"/>
    <x v="0"/>
    <s v="Manuális"/>
  </r>
  <r>
    <s v="HU0000307020"/>
    <s v="B99-1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1T00:00:00"/>
    <x v="0"/>
    <s v="Manuális"/>
  </r>
  <r>
    <s v="HU0000307038"/>
    <s v="B99-1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2T00:00:00"/>
    <x v="0"/>
    <s v="Manuális"/>
  </r>
  <r>
    <s v="HU0000307046"/>
    <s v="B99-1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1T00:00:00"/>
    <x v="0"/>
    <s v="Manuális"/>
  </r>
  <r>
    <s v="HU0000307053"/>
    <s v="B99-1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21T00:00:00"/>
    <x v="0"/>
    <s v="Manuális"/>
  </r>
  <r>
    <s v="HU0000307061"/>
    <s v="B99-1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079"/>
    <s v="B99-1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087"/>
    <s v="B99-1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0-20T00:00:00"/>
    <x v="0"/>
    <s v="Manuális"/>
  </r>
  <r>
    <s v="HU0000307095"/>
    <s v="B99-1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0-20T00:00:00"/>
    <x v="0"/>
    <s v="Manuális"/>
  </r>
  <r>
    <s v="HU0000307103"/>
    <s v="B99-1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1999-10-20T00:00:00"/>
    <x v="0"/>
    <s v="Manuális"/>
  </r>
  <r>
    <s v="HU0000307111"/>
    <s v="B99-1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1T00:00:00"/>
    <x v="0"/>
    <s v="Manuális"/>
  </r>
  <r>
    <s v="HU0000307129"/>
    <s v="B99-1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137"/>
    <s v="B99-1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145"/>
    <s v="B99-1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20T00:00:00"/>
    <x v="0"/>
    <s v="Manuális"/>
  </r>
  <r>
    <s v="HU0000307152"/>
    <s v="B99-1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0T00:00:00"/>
    <x v="0"/>
    <s v="Manuális"/>
  </r>
  <r>
    <s v="HU0000307160"/>
    <s v="B99-1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178"/>
    <s v="B99-1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186"/>
    <s v="B99-1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194"/>
    <s v="B99-1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202"/>
    <s v="B99-1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210"/>
    <s v="B99-1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228"/>
    <s v="B99-1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22T00:00:00"/>
    <x v="0"/>
    <s v="Manuális"/>
  </r>
  <r>
    <s v="HU0000307236"/>
    <s v="B99-1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2T00:00:00"/>
    <x v="0"/>
    <s v="Manuális"/>
  </r>
  <r>
    <s v="HU0000307244"/>
    <s v="B99-1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2T00:00:00"/>
    <x v="0"/>
    <s v="Manuális"/>
  </r>
  <r>
    <s v="HU0000307251"/>
    <s v="B99-1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6T00:00:00"/>
    <x v="0"/>
    <s v="Manuális"/>
  </r>
  <r>
    <s v="HU0000307269"/>
    <s v="B99-1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277"/>
    <s v="B99-1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285"/>
    <s v="B99-1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293"/>
    <s v="B99-1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301"/>
    <s v="B99-1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319"/>
    <s v="B99-1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327"/>
    <s v="B99-1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335"/>
    <s v="B99-1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343"/>
    <s v="B99-1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0-25T00:00:00"/>
    <x v="0"/>
    <s v="Manuális"/>
  </r>
  <r>
    <s v="HU0000307350"/>
    <s v="B99-1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0-28T00:00:00"/>
    <x v="0"/>
    <s v="Manuális"/>
  </r>
  <r>
    <s v="HU0000307368"/>
    <s v="B99-1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1999-10-28T00:00:00"/>
    <x v="0"/>
    <s v="Manuális"/>
  </r>
  <r>
    <s v="HU0000307376"/>
    <s v="B99-1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1999-10-28T00:00:00"/>
    <x v="0"/>
    <s v="Manuális"/>
  </r>
  <r>
    <s v="HU0000307384"/>
    <s v="B99-1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392"/>
    <s v="B99-1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8T00:00:00"/>
    <x v="0"/>
    <s v="Manuális"/>
  </r>
  <r>
    <s v="HU0000307400"/>
    <s v="B99-1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29T00:00:00"/>
    <x v="0"/>
    <s v="Manuális"/>
  </r>
  <r>
    <s v="HU0000307418"/>
    <s v="B99-1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26"/>
    <s v="B99-1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34"/>
    <s v="B99-12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442"/>
    <s v="B99-1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29T00:00:00"/>
    <x v="0"/>
    <s v="Manuális"/>
  </r>
  <r>
    <s v="HU0000307459"/>
    <s v="B99-1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467"/>
    <s v="B99-1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475"/>
    <s v="B99-1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0-29T00:00:00"/>
    <x v="0"/>
    <s v="Manuális"/>
  </r>
  <r>
    <s v="HU0000307483"/>
    <s v="B99-1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91"/>
    <s v="B99-1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1-02T00:00:00"/>
    <x v="0"/>
    <s v="Manuális"/>
  </r>
  <r>
    <s v="HU0000307509"/>
    <s v="B99-1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4T00:00:00"/>
    <x v="0"/>
    <s v="Manuális"/>
  </r>
  <r>
    <s v="HU0000307517"/>
    <s v="B99-1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1-02T00:00:00"/>
    <x v="0"/>
    <s v="Manuális"/>
  </r>
  <r>
    <s v="HU0000307525"/>
    <s v="B99-1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533"/>
    <s v="B99-1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1-01T00:00:00"/>
    <x v="0"/>
    <s v="Manuális"/>
  </r>
  <r>
    <s v="HU0000307541"/>
    <s v="B99-1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558"/>
    <s v="B99-1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1-01T00:00:00"/>
    <x v="0"/>
    <s v="Manuális"/>
  </r>
  <r>
    <s v="HU0000307566"/>
    <s v="B99-1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01T00:00:00"/>
    <x v="0"/>
    <s v="Manuális"/>
  </r>
  <r>
    <s v="HU0000307574"/>
    <s v="B99-1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01T00:00:00"/>
    <x v="0"/>
    <s v="Manuális"/>
  </r>
  <r>
    <s v="HU0000307582"/>
    <s v="B99-1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590"/>
    <s v="B99-1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9T00:00:00"/>
    <x v="0"/>
    <s v="Manuális"/>
  </r>
  <r>
    <s v="HU0000307608"/>
    <s v="B99-1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9T00:00:00"/>
    <x v="0"/>
    <s v="Manuális"/>
  </r>
  <r>
    <s v="HU0000307616"/>
    <s v="B99-1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9T00:00:00"/>
    <x v="0"/>
    <s v="Manuális"/>
  </r>
  <r>
    <s v="HU0000307624"/>
    <s v="B99-1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9T00:00:00"/>
    <x v="0"/>
    <s v="Manuális"/>
  </r>
  <r>
    <s v="HU0000307632"/>
    <s v="B99-1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1999-11-01T00:00:00"/>
    <x v="0"/>
    <s v="Manuális"/>
  </r>
  <r>
    <s v="HU0000307640"/>
    <s v="B99-1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0-29T00:00:00"/>
    <x v="0"/>
    <s v="Manuális"/>
  </r>
  <r>
    <s v="HU0000307657"/>
    <s v="B99-1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02T00:00:00"/>
    <x v="0"/>
    <s v="Manuális"/>
  </r>
  <r>
    <s v="HU0000307665"/>
    <s v="ESZTERGOMÖ"/>
    <s v="15384807"/>
    <s v="Esztergom ÖK."/>
    <s v="Esztergom Város Önkormányzata"/>
    <s v="Esztergom,Széchenyi tér 1."/>
    <s v="HUF"/>
    <s v=""/>
    <x v="1"/>
    <s v=""/>
    <s v="Névre szóló"/>
    <x v="1"/>
    <s v="Nem"/>
    <s v="Törölt"/>
    <d v="2004-11-09T00:00:00"/>
    <x v="0"/>
    <d v="1999-11-10T00:00:00"/>
    <x v="2"/>
    <s v="Manuális"/>
  </r>
  <r>
    <s v="HU0000307673"/>
    <s v="B99-1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03T00:00:00"/>
    <x v="0"/>
    <s v="Manuális"/>
  </r>
  <r>
    <s v="HU0000307681"/>
    <s v="B99-1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3T00:00:00"/>
    <x v="0"/>
    <s v="Manuális"/>
  </r>
  <r>
    <s v="HU0000307699"/>
    <s v="B99-1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11-03T00:00:00"/>
    <x v="0"/>
    <s v="Manuális"/>
  </r>
  <r>
    <s v="HU0000307707"/>
    <s v="B99-1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11-03T00:00:00"/>
    <x v="0"/>
    <s v="Manuális"/>
  </r>
  <r>
    <s v="HU0000307715"/>
    <s v="B99-1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4T00:00:00"/>
    <x v="0"/>
    <s v="Manuális"/>
  </r>
  <r>
    <s v="HU0000307723"/>
    <s v="B99-1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3T00:00:00"/>
    <x v="0"/>
    <s v="Manuális"/>
  </r>
  <r>
    <s v="HU0000307731"/>
    <s v="B99-1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08T00:00:00"/>
    <x v="0"/>
    <s v="Manuális"/>
  </r>
  <r>
    <s v="HU0000307749"/>
    <s v="B99-1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4T00:00:00"/>
    <x v="0"/>
    <s v="Manuális"/>
  </r>
  <r>
    <s v="HU0000307756"/>
    <s v="B99-1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64"/>
    <s v="B99-1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72"/>
    <s v="B99-1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80"/>
    <s v="B99-1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4T00:00:00"/>
    <x v="0"/>
    <s v="Manuális"/>
  </r>
  <r>
    <s v="HU0000307798"/>
    <s v="B99-1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806"/>
    <s v="B99-1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04T00:00:00"/>
    <x v="0"/>
    <s v="Manuális"/>
  </r>
  <r>
    <s v="HU0000307814"/>
    <s v="B99-1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08T00:00:00"/>
    <x v="0"/>
    <s v="Manuális"/>
  </r>
  <r>
    <s v="HU0000307822"/>
    <s v="B99-1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830"/>
    <s v="B99-1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05T00:00:00"/>
    <x v="0"/>
    <s v="Manuális"/>
  </r>
  <r>
    <s v="HU0000307848"/>
    <s v="B99-1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5T00:00:00"/>
    <x v="0"/>
    <s v="Manuális"/>
  </r>
  <r>
    <s v="HU0000307855"/>
    <s v="B99-1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5T00:00:00"/>
    <x v="0"/>
    <s v="Manuális"/>
  </r>
  <r>
    <s v="HU0000307863"/>
    <s v="B99-1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5T00:00:00"/>
    <x v="0"/>
    <s v="Manuális"/>
  </r>
  <r>
    <s v="HU0000307871"/>
    <s v="B99-1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5T00:00:00"/>
    <x v="0"/>
    <s v="Manuális"/>
  </r>
  <r>
    <s v="HU0000307889"/>
    <s v="B99-13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08T00:00:00"/>
    <x v="0"/>
    <s v="Manuális"/>
  </r>
  <r>
    <s v="HU0000307897"/>
    <s v="B99-1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1-09T00:00:00"/>
    <x v="0"/>
    <s v="Manuális"/>
  </r>
  <r>
    <s v="HU0000307905"/>
    <s v="B99-1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11T00:00:00"/>
    <x v="0"/>
    <s v="Manuális"/>
  </r>
  <r>
    <s v="HU0000307913"/>
    <s v="B99-1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1-09T00:00:00"/>
    <x v="0"/>
    <s v="Manuális"/>
  </r>
  <r>
    <s v="HU0000307921"/>
    <s v="B99-1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9T00:00:00"/>
    <x v="0"/>
    <s v="Manuális"/>
  </r>
  <r>
    <s v="HU0000307939"/>
    <s v="B99-1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947"/>
    <s v="B99-1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8T00:00:00"/>
    <x v="0"/>
    <s v="Manuális"/>
  </r>
  <r>
    <s v="HU0000307954"/>
    <s v="B99-1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962"/>
    <s v="B99-1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5T00:00:00"/>
    <x v="0"/>
    <d v="1999-11-09T00:00:00"/>
    <x v="0"/>
    <s v="Manuális"/>
  </r>
  <r>
    <s v="HU0000307970"/>
    <s v="B99-1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1-09T00:00:00"/>
    <x v="0"/>
    <s v="Manuális"/>
  </r>
  <r>
    <s v="HU0000307988"/>
    <s v="B99-1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7996"/>
    <s v="&quot;Axon &quot;&quot;K&quot;&quot; Kötvény&quot;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1-12-10T00:00:00"/>
    <x v="0"/>
    <d v="1999-12-01T00:00:00"/>
    <x v="0"/>
    <s v="Manuális"/>
  </r>
  <r>
    <s v="HU0000308002"/>
    <s v="B99-1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15T00:00:00"/>
    <x v="0"/>
    <s v="Manuális"/>
  </r>
  <r>
    <s v="HU0000308010"/>
    <s v="B99-1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028"/>
    <s v="B99-1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1999-11-11T00:00:00"/>
    <x v="0"/>
    <s v="Manuális"/>
  </r>
  <r>
    <s v="HU0000308036"/>
    <s v="B99-1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11T00:00:00"/>
    <x v="0"/>
    <s v="Manuális"/>
  </r>
  <r>
    <s v="HU0000308044"/>
    <s v="B99-1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11T00:00:00"/>
    <x v="0"/>
    <s v="Manuális"/>
  </r>
  <r>
    <s v="HU0000308051"/>
    <s v="B99-13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69"/>
    <s v="B99-1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77"/>
    <s v="B99-1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85"/>
    <s v="B99-1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11T00:00:00"/>
    <x v="0"/>
    <s v="Manuális"/>
  </r>
  <r>
    <s v="HU0000308093"/>
    <s v="B99-1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16T00:00:00"/>
    <x v="0"/>
    <s v="Manuális"/>
  </r>
  <r>
    <s v="HU0000308101"/>
    <s v="B99-13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16T00:00:00"/>
    <x v="0"/>
    <s v="Manuális"/>
  </r>
  <r>
    <s v="HU0000308119"/>
    <s v="B99-1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27"/>
    <s v="B99-1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35"/>
    <s v="B99-1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43"/>
    <s v="B99-1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50"/>
    <s v="B99-1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0-29T00:00:00"/>
    <x v="0"/>
    <s v="Manuális"/>
  </r>
  <r>
    <s v="HU0000308168"/>
    <s v="B99-1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8T00:00:00"/>
    <x v="0"/>
    <d v="1999-11-18T00:00:00"/>
    <x v="0"/>
    <s v="Manuális"/>
  </r>
  <r>
    <s v="HU0000308176"/>
    <s v="B99-1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18T00:00:00"/>
    <x v="0"/>
    <s v="Manuális"/>
  </r>
  <r>
    <s v="HU0000308184"/>
    <s v="B99-1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192"/>
    <s v="B99-1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11-17T00:00:00"/>
    <x v="0"/>
    <s v="Manuális"/>
  </r>
  <r>
    <s v="HU0000308200"/>
    <s v="B99-1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218"/>
    <s v="B99-1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226"/>
    <s v="B99-1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234"/>
    <s v="B99-1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11-18T00:00:00"/>
    <x v="0"/>
    <s v="Manuális"/>
  </r>
  <r>
    <s v="HU0000308242"/>
    <s v="B99-1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259"/>
    <s v="B99-1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267"/>
    <s v="B99-1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275"/>
    <s v="B99-1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283"/>
    <s v="B99-1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3T00:00:00"/>
    <x v="0"/>
    <d v="1999-11-12T00:00:00"/>
    <x v="0"/>
    <s v="Manuális"/>
  </r>
  <r>
    <s v="HU0000308291"/>
    <s v="B99-1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309"/>
    <s v="B99-1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317"/>
    <s v="B99-1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325"/>
    <s v="B99-1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333"/>
    <s v="B99-1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7T00:00:00"/>
    <x v="0"/>
    <d v="1999-11-23T00:00:00"/>
    <x v="0"/>
    <s v="Manuális"/>
  </r>
  <r>
    <s v="HU0000308341"/>
    <s v="B99-1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3T00:00:00"/>
    <x v="0"/>
    <s v="Manuális"/>
  </r>
  <r>
    <s v="HU0000308358"/>
    <s v="B99-1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366"/>
    <s v="B99-1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1-22T00:00:00"/>
    <x v="0"/>
    <s v="Manuális"/>
  </r>
  <r>
    <s v="HU0000308374"/>
    <s v="B99-1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382"/>
    <s v="B99-1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22T00:00:00"/>
    <x v="0"/>
    <s v="Manuális"/>
  </r>
  <r>
    <s v="HU0000308390"/>
    <s v="B99-1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9T00:00:00"/>
    <x v="0"/>
    <s v="Manuális"/>
  </r>
  <r>
    <s v="HU0000308408"/>
    <s v="B99-1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19T00:00:00"/>
    <x v="0"/>
    <s v="Manuális"/>
  </r>
  <r>
    <s v="HU0000308416"/>
    <s v="B99-1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9T00:00:00"/>
    <x v="0"/>
    <s v="Manuális"/>
  </r>
  <r>
    <s v="HU0000308424"/>
    <s v="B99-1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432"/>
    <s v="B99-1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1-22T00:00:00"/>
    <x v="0"/>
    <s v="Manuális"/>
  </r>
  <r>
    <s v="HU0000308440"/>
    <s v="B99-1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22T00:00:00"/>
    <x v="0"/>
    <s v="Manuális"/>
  </r>
  <r>
    <s v="HU0000308457"/>
    <s v="B99-1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465"/>
    <s v="B99-1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18T00:00:00"/>
    <x v="0"/>
    <s v="Manuális"/>
  </r>
  <r>
    <s v="HU0000308473"/>
    <s v="B99-1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481"/>
    <s v="B99-1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18T00:00:00"/>
    <x v="0"/>
    <s v="Manuális"/>
  </r>
  <r>
    <s v="HU0000308499"/>
    <s v="B99-1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1-25T00:00:00"/>
    <x v="0"/>
    <s v="Manuális"/>
  </r>
  <r>
    <s v="HU0000308507"/>
    <s v="B99-1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515"/>
    <s v="B99-1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1-25T00:00:00"/>
    <x v="0"/>
    <s v="Manuális"/>
  </r>
  <r>
    <s v="HU0000308523"/>
    <s v="B99-1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531"/>
    <s v="B99-1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549"/>
    <s v="B99-1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24T00:00:00"/>
    <x v="0"/>
    <s v="Manuális"/>
  </r>
  <r>
    <s v="HU0000308556"/>
    <s v="B99-1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4T00:00:00"/>
    <x v="0"/>
    <s v="Manuális"/>
  </r>
  <r>
    <s v="HU0000308564"/>
    <s v="B99-1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24T00:00:00"/>
    <x v="0"/>
    <s v="Manuális"/>
  </r>
  <r>
    <s v="HU0000308572"/>
    <s v="B99-1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24T00:00:00"/>
    <x v="0"/>
    <s v="Manuális"/>
  </r>
  <r>
    <s v="HU0000308580"/>
    <s v="B99-1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1-25T00:00:00"/>
    <x v="0"/>
    <s v="Manuális"/>
  </r>
  <r>
    <s v="HU0000308598"/>
    <s v="B99-1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1-25T00:00:00"/>
    <x v="0"/>
    <s v="Manuális"/>
  </r>
  <r>
    <s v="HU0000308606"/>
    <s v="B99-1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5T00:00:00"/>
    <x v="0"/>
    <s v="Manuális"/>
  </r>
  <r>
    <s v="HU0000308614"/>
    <s v="B99-1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1-23T00:00:00"/>
    <x v="0"/>
    <s v="Manuális"/>
  </r>
  <r>
    <s v="HU0000308622"/>
    <s v="B99-1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630"/>
    <s v="B99-1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1-30T00:00:00"/>
    <x v="0"/>
    <s v="Manuális"/>
  </r>
  <r>
    <s v="HU0000308648"/>
    <s v="B99-1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1-30T00:00:00"/>
    <x v="0"/>
    <s v="Manuális"/>
  </r>
  <r>
    <s v="HU0000308655"/>
    <s v="B99-1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1-30T00:00:00"/>
    <x v="0"/>
    <s v="Manuális"/>
  </r>
  <r>
    <s v="HU0000308663"/>
    <s v="B99-1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30T00:00:00"/>
    <x v="0"/>
    <s v="Manuális"/>
  </r>
  <r>
    <s v="HU0000308671"/>
    <s v="B99-1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689"/>
    <s v="B99-1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697"/>
    <s v="B99-1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7T00:00:00"/>
    <x v="0"/>
    <d v="1999-12-01T00:00:00"/>
    <x v="0"/>
    <s v="Manuális"/>
  </r>
  <r>
    <s v="HU0000308705"/>
    <s v="B99-1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30T00:00:00"/>
    <x v="0"/>
    <s v="Manuális"/>
  </r>
  <r>
    <s v="HU0000308713"/>
    <s v="B99-1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29T00:00:00"/>
    <x v="0"/>
    <s v="Manuális"/>
  </r>
  <r>
    <s v="HU0000308721"/>
    <s v="B99-1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6T00:00:00"/>
    <x v="0"/>
    <s v="Manuális"/>
  </r>
  <r>
    <s v="HU0000308739"/>
    <s v="B99-1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6T00:00:00"/>
    <x v="0"/>
    <s v="Manuális"/>
  </r>
  <r>
    <s v="HU0000308747"/>
    <s v="B99-1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754"/>
    <s v="B99-1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30T00:00:00"/>
    <x v="0"/>
    <s v="Manuális"/>
  </r>
  <r>
    <s v="HU0000308762"/>
    <s v="B99-1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29T00:00:00"/>
    <x v="0"/>
    <s v="Manuális"/>
  </r>
  <r>
    <s v="HU0000308770"/>
    <s v="B99-1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29T00:00:00"/>
    <x v="0"/>
    <s v="Manuális"/>
  </r>
  <r>
    <s v="HU0000308788"/>
    <s v="B99-1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796"/>
    <s v="B99-1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1-25T00:00:00"/>
    <x v="0"/>
    <s v="Manuális"/>
  </r>
  <r>
    <s v="HU0000308804"/>
    <s v="B99-1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12"/>
    <s v="B99-1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20"/>
    <s v="B99-1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3T00:00:00"/>
    <x v="0"/>
    <d v="1999-12-03T00:00:00"/>
    <x v="0"/>
    <s v="Manuális"/>
  </r>
  <r>
    <s v="HU0000308838"/>
    <s v="B99-1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46"/>
    <s v="B99-1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02T00:00:00"/>
    <x v="0"/>
    <s v="Manuális"/>
  </r>
  <r>
    <s v="HU0000308853"/>
    <s v="B99-1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2-02T00:00:00"/>
    <x v="0"/>
    <s v="Manuális"/>
  </r>
  <r>
    <s v="HU0000308861"/>
    <s v="Raiffeisen Bank Átváltoztatható Kötvény"/>
    <s v="10198014"/>
    <s v="Raiffeisen Bank Zrt."/>
    <s v="Raiffeisen Bank Zártkörûen Mûködõ Részvénytársaság"/>
    <s v="Budapest,Akadémia utca 6."/>
    <s v="HUF"/>
    <s v="1000"/>
    <x v="1"/>
    <s v=""/>
    <s v="Névre szóló"/>
    <x v="1"/>
    <s v="Nem"/>
    <s v="Törölt"/>
    <d v="2005-03-08T00:00:00"/>
    <x v="0"/>
    <d v="1999-12-20T00:00:00"/>
    <x v="2"/>
    <s v="Manuális"/>
  </r>
  <r>
    <s v="HU0000308879"/>
    <s v="B00-0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08887"/>
    <s v="EA-Generali II. Kötvény"/>
    <s v="10426979"/>
    <s v="GENERALI"/>
    <s v="GENERALI Építõ- és Tervezõ Kft."/>
    <s v="Budapest,Teréz körút . 42-44."/>
    <s v="HUF"/>
    <s v="5000000"/>
    <x v="1"/>
    <s v=""/>
    <s v="Névre szóló"/>
    <x v="1"/>
    <s v="Nem"/>
    <s v="Aktív"/>
    <d v="2019-12-15T00:00:00"/>
    <x v="0"/>
    <d v="1999-12-29T00:00:00"/>
    <x v="2"/>
    <s v="Manuális"/>
  </r>
  <r>
    <s v="HU0000308895"/>
    <s v="EA Generali I. Kötvény"/>
    <s v="10426979"/>
    <s v="GENERALI"/>
    <s v="GENERALI Építõ- és Tervezõ Kft."/>
    <s v="Budapest,Teréz körút . 42-44."/>
    <s v="HUF"/>
    <s v="5000000"/>
    <x v="1"/>
    <s v=""/>
    <s v="Névre szóló"/>
    <x v="1"/>
    <s v="Nem"/>
    <s v="Törölt"/>
    <d v="2009-12-15T00:00:00"/>
    <x v="0"/>
    <d v="1999-12-29T00:00:00"/>
    <x v="2"/>
    <s v="Manuális"/>
  </r>
  <r>
    <s v="HU0000308903"/>
    <s v="B99-1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08T00:00:00"/>
    <x v="0"/>
    <s v="Manuális"/>
  </r>
  <r>
    <s v="HU0000308911"/>
    <s v="B99-1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3T00:00:00"/>
    <x v="0"/>
    <s v="Manuális"/>
  </r>
  <r>
    <s v="HU0000308929"/>
    <s v="B99-1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29T00:00:00"/>
    <x v="0"/>
    <s v="Manuális"/>
  </r>
  <r>
    <s v="HU0000308937"/>
    <s v="B99-1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29T00:00:00"/>
    <x v="0"/>
    <s v="Manuális"/>
  </r>
  <r>
    <s v="HU0000308945"/>
    <s v="B99-1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9T00:00:00"/>
    <x v="0"/>
    <s v="Manuális"/>
  </r>
  <r>
    <s v="HU0000308952"/>
    <s v="B99-1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8960"/>
    <s v="B99-1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8978"/>
    <s v="B99-1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12-06T00:00:00"/>
    <x v="0"/>
    <s v="Manuális"/>
  </r>
  <r>
    <s v="HU0000308986"/>
    <s v="B99-1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06T00:00:00"/>
    <x v="0"/>
    <s v="Manuális"/>
  </r>
  <r>
    <s v="HU0000308994"/>
    <s v="B99-1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06T00:00:00"/>
    <x v="0"/>
    <s v="Manuális"/>
  </r>
  <r>
    <s v="HU0000309000"/>
    <s v="TEJ 2000"/>
    <s v="11070344"/>
    <s v="MINNA"/>
    <s v="MINNA Tejipari Rt."/>
    <s v="Miskolc,Erdélyi út  1."/>
    <s v="HUF"/>
    <s v=""/>
    <x v="1"/>
    <s v=""/>
    <s v="Bemutatóra szóló"/>
    <x v="0"/>
    <s v="Nem"/>
    <s v="Törölt"/>
    <d v="2004-12-20T00:00:00"/>
    <x v="0"/>
    <d v="1999-12-20T00:00:00"/>
    <x v="0"/>
    <s v="Manuális"/>
  </r>
  <r>
    <s v="HU0000309018"/>
    <s v="Proform Óbuda-Újlak Projekt II. Kötvény"/>
    <s v="12237768"/>
    <s v="PROFORM"/>
    <s v="Proform Ingatlanbefektetési Rt."/>
    <s v="Budapest,Montevideo utca  3/A."/>
    <s v="HUF"/>
    <s v=""/>
    <x v="1"/>
    <s v=""/>
    <s v="Névre szóló"/>
    <x v="0"/>
    <s v="Nem"/>
    <s v="Törölt"/>
    <d v="2003-03-22T00:00:00"/>
    <x v="0"/>
    <d v="2000-03-23T00:00:00"/>
    <x v="0"/>
    <s v="Manuális"/>
  </r>
  <r>
    <s v="HU0000309026"/>
    <s v="Székesfehérvár 2004/A Kötvény"/>
    <s v="15361129"/>
    <s v="Székesfehérvár ÖK."/>
    <s v="Székesfehérvár Megyei Jogú Város Önkormányzata"/>
    <s v="Székesfehérvár,Városház tér 1."/>
    <s v="HUF"/>
    <s v=""/>
    <x v="1"/>
    <s v=""/>
    <s v="Bemutatóra szóló"/>
    <x v="0"/>
    <s v="Nem"/>
    <s v="Törölt"/>
    <d v="2004-12-27T00:00:00"/>
    <x v="0"/>
    <d v="1999-12-27T00:00:00"/>
    <x v="0"/>
    <s v="Manuális"/>
  </r>
  <r>
    <s v="HU0000309034"/>
    <s v="Cegléd Önkormányzat I.Kötvény"/>
    <s v="15394772"/>
    <s v="CEGLÉD"/>
    <s v="Cegléd Város Önkormányzata"/>
    <s v="Cegléd,Kossuth Lajos tér  1."/>
    <s v="HUF"/>
    <s v="5000000"/>
    <x v="1"/>
    <s v=""/>
    <s v="Névre szóló"/>
    <x v="1"/>
    <s v="Nem"/>
    <s v="Törölt"/>
    <d v="2004-08-31T00:00:00"/>
    <x v="0"/>
    <d v="2000-01-17T00:00:00"/>
    <x v="2"/>
    <s v="Manuális"/>
  </r>
  <r>
    <s v="HU0000309042"/>
    <s v="B99-1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12-07T00:00:00"/>
    <x v="0"/>
    <s v="Manuális"/>
  </r>
  <r>
    <s v="HU0000309059"/>
    <s v="B99-1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08T00:00:00"/>
    <x v="0"/>
    <s v="Manuális"/>
  </r>
  <r>
    <s v="HU0000309067"/>
    <s v="B99-1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08T00:00:00"/>
    <x v="0"/>
    <s v="Manuális"/>
  </r>
  <r>
    <s v="HU0000309075"/>
    <s v="B99-1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2-08T00:00:00"/>
    <x v="0"/>
    <s v="Manuális"/>
  </r>
  <r>
    <s v="HU0000309083"/>
    <s v="B99-1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29T00:00:00"/>
    <x v="0"/>
    <s v="Manuális"/>
  </r>
  <r>
    <s v="HU0000309091"/>
    <s v="B99-1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9T00:00:00"/>
    <x v="0"/>
    <s v="Manuális"/>
  </r>
  <r>
    <s v="HU0000309109"/>
    <s v="B99-1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2-09T00:00:00"/>
    <x v="0"/>
    <s v="Manuális"/>
  </r>
  <r>
    <s v="HU0000309117"/>
    <s v="B99-1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13T00:00:00"/>
    <x v="0"/>
    <s v="Manuális"/>
  </r>
  <r>
    <s v="HU0000309125"/>
    <s v="B99-1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9133"/>
    <s v="B99-1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2-09T00:00:00"/>
    <x v="0"/>
    <s v="Manuális"/>
  </r>
  <r>
    <s v="HU0000309141"/>
    <s v="B99-1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9T00:00:00"/>
    <x v="0"/>
    <s v="Manuális"/>
  </r>
  <r>
    <s v="HU0000309158"/>
    <s v="B99-1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3T00:00:00"/>
    <x v="0"/>
    <d v="1999-12-13T00:00:00"/>
    <x v="0"/>
    <s v="Manuális"/>
  </r>
  <r>
    <s v="HU0000309166"/>
    <s v="B99-1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10T00:00:00"/>
    <x v="0"/>
    <s v="Manuális"/>
  </r>
  <r>
    <s v="HU0000309174"/>
    <s v="B99-1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4T00:00:00"/>
    <x v="0"/>
    <s v="Manuális"/>
  </r>
  <r>
    <s v="HU0000309182"/>
    <s v="B99-1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7T00:00:00"/>
    <x v="0"/>
    <d v="1999-12-10T00:00:00"/>
    <x v="0"/>
    <s v="Manuális"/>
  </r>
  <r>
    <s v="HU0000309190"/>
    <s v="B99-1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10T00:00:00"/>
    <x v="0"/>
    <s v="Manuális"/>
  </r>
  <r>
    <s v="HU0000309208"/>
    <s v="B99-1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10T00:00:00"/>
    <x v="0"/>
    <s v="Manuális"/>
  </r>
  <r>
    <s v="HU0000309216"/>
    <s v="B99-1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10T00:00:00"/>
    <x v="0"/>
    <s v="Manuális"/>
  </r>
  <r>
    <s v="HU0000309224"/>
    <s v="B99-1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3T00:00:00"/>
    <x v="0"/>
    <s v="Manuális"/>
  </r>
  <r>
    <s v="HU0000309232"/>
    <s v="B99-1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240"/>
    <s v="B99-1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1999-12-14T00:00:00"/>
    <x v="0"/>
    <s v="Manuális"/>
  </r>
  <r>
    <s v="HU0000309257"/>
    <s v="B99-1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2-14T00:00:00"/>
    <x v="0"/>
    <s v="Manuális"/>
  </r>
  <r>
    <s v="HU0000309265"/>
    <s v="B99-1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13T00:00:00"/>
    <x v="0"/>
    <s v="Manuális"/>
  </r>
  <r>
    <s v="HU0000309273"/>
    <s v="B99-1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4T00:00:00"/>
    <x v="0"/>
    <d v="1999-12-15T00:00:00"/>
    <x v="0"/>
    <s v="Manuális"/>
  </r>
  <r>
    <s v="HU0000309281"/>
    <s v="B99-1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299"/>
    <s v="B99-1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2-14T00:00:00"/>
    <x v="0"/>
    <s v="Manuális"/>
  </r>
  <r>
    <s v="HU0000309307"/>
    <s v="B99-1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1999-12-15T00:00:00"/>
    <x v="0"/>
    <s v="Manuális"/>
  </r>
  <r>
    <s v="HU0000309315"/>
    <s v="B99-1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23"/>
    <s v="B99-1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31"/>
    <s v="B99-1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49"/>
    <s v="B99-1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5T00:00:00"/>
    <x v="0"/>
    <s v="Manuális"/>
  </r>
  <r>
    <s v="HU0000309356"/>
    <s v="B99-1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5T00:00:00"/>
    <x v="0"/>
    <s v="Manuális"/>
  </r>
  <r>
    <s v="HU0000309364"/>
    <s v="B99-1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6T00:00:00"/>
    <x v="0"/>
    <d v="1999-12-16T00:00:00"/>
    <x v="0"/>
    <s v="Manuális"/>
  </r>
  <r>
    <s v="HU0000309372"/>
    <s v="B99-1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17T00:00:00"/>
    <x v="0"/>
    <s v="Manuális"/>
  </r>
  <r>
    <s v="HU0000309380"/>
    <s v="B99-1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16T00:00:00"/>
    <x v="0"/>
    <s v="Manuális"/>
  </r>
  <r>
    <s v="HU0000309398"/>
    <s v="B99-1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6T00:00:00"/>
    <x v="0"/>
    <s v="Manuális"/>
  </r>
  <r>
    <s v="HU0000309406"/>
    <s v="B99-1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6T00:00:00"/>
    <x v="0"/>
    <s v="Manuális"/>
  </r>
  <r>
    <s v="HU0000309414"/>
    <s v="B99-1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16T00:00:00"/>
    <x v="0"/>
    <s v="Manuális"/>
  </r>
  <r>
    <s v="HU0000309422"/>
    <s v="KATASZ 00/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3-31T00:00:00"/>
    <x v="0"/>
    <d v="2000-01-05T00:00:00"/>
    <x v="0"/>
    <s v="Manuális"/>
  </r>
  <r>
    <s v="HU0000309430"/>
    <s v="B99-1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2T00:00:00"/>
    <x v="0"/>
    <s v="Manuális"/>
  </r>
  <r>
    <s v="HU0000309448"/>
    <s v="B99-1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1999-12-21T00:00:00"/>
    <x v="0"/>
    <s v="Manuális"/>
  </r>
  <r>
    <s v="HU0000309455"/>
    <s v="B99-1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1999-12-22T00:00:00"/>
    <x v="0"/>
    <s v="Manuális"/>
  </r>
  <r>
    <s v="HU0000309463"/>
    <s v="B99-1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0T00:00:00"/>
    <x v="0"/>
    <s v="Manuális"/>
  </r>
  <r>
    <s v="HU0000309471"/>
    <s v="B99-1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489"/>
    <s v="B99-1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20T00:00:00"/>
    <x v="0"/>
    <s v="Manuális"/>
  </r>
  <r>
    <s v="HU0000309497"/>
    <s v="B99-1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05"/>
    <s v="B99-1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0T00:00:00"/>
    <x v="0"/>
    <s v="Manuális"/>
  </r>
  <r>
    <s v="HU0000309513"/>
    <s v="B99-1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21"/>
    <s v="B99-1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1T00:00:00"/>
    <x v="0"/>
    <s v="Manuális"/>
  </r>
  <r>
    <s v="HU0000309539"/>
    <s v="B99-1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1999-12-20T00:00:00"/>
    <x v="0"/>
    <s v="Manuális"/>
  </r>
  <r>
    <s v="HU0000309547"/>
    <s v="B99-1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8T00:00:00"/>
    <x v="0"/>
    <s v="Manuális"/>
  </r>
  <r>
    <s v="HU0000309554"/>
    <s v="B99-1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1999-12-20T00:00:00"/>
    <x v="0"/>
    <s v="Manuális"/>
  </r>
  <r>
    <s v="HU0000309562"/>
    <s v="B99-1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70"/>
    <s v="B99-1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88"/>
    <s v="B99-1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1999-12-20T00:00:00"/>
    <x v="0"/>
    <s v="Manuális"/>
  </r>
  <r>
    <s v="HU0000309596"/>
    <s v="B99-1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7T00:00:00"/>
    <x v="0"/>
    <s v="Manuális"/>
  </r>
  <r>
    <s v="HU0000309604"/>
    <s v="B99-1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2-18T00:00:00"/>
    <x v="0"/>
    <s v="Manuális"/>
  </r>
  <r>
    <s v="HU0000309612"/>
    <s v="B99-1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8T00:00:00"/>
    <x v="0"/>
    <s v="Manuális"/>
  </r>
  <r>
    <s v="HU0000309620"/>
    <s v="B99-1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638"/>
    <s v="B99-1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23T00:00:00"/>
    <x v="0"/>
    <s v="Manuális"/>
  </r>
  <r>
    <s v="HU0000309646"/>
    <s v="B99-1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3T00:00:00"/>
    <x v="0"/>
    <s v="Manuális"/>
  </r>
  <r>
    <s v="HU0000309653"/>
    <s v="B99-1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3T00:00:00"/>
    <x v="0"/>
    <d v="1999-12-23T00:00:00"/>
    <x v="0"/>
    <s v="Manuális"/>
  </r>
  <r>
    <s v="HU0000309661"/>
    <s v="B99-1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3T00:00:00"/>
    <x v="0"/>
    <s v="Manuális"/>
  </r>
  <r>
    <s v="HU0000309679"/>
    <s v="B99-1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2T00:00:00"/>
    <x v="0"/>
    <s v="Manuális"/>
  </r>
  <r>
    <s v="HU0000309687"/>
    <s v="B99-1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695"/>
    <s v="B99-1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23T00:00:00"/>
    <x v="0"/>
    <s v="Manuális"/>
  </r>
  <r>
    <s v="HU0000309703"/>
    <s v="B99-1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711"/>
    <s v="B99-1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2T00:00:00"/>
    <x v="0"/>
    <s v="Manuális"/>
  </r>
  <r>
    <s v="HU0000309729"/>
    <s v="B99-1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3T00:00:00"/>
    <x v="0"/>
    <s v="Manuális"/>
  </r>
  <r>
    <s v="HU0000309737"/>
    <s v="B99-1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9T00:00:00"/>
    <x v="0"/>
    <s v="Manuális"/>
  </r>
  <r>
    <s v="HU0000309745"/>
    <s v="B99-1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27T00:00:00"/>
    <x v="0"/>
    <s v="Manuális"/>
  </r>
  <r>
    <s v="HU0000309752"/>
    <s v="B99-1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760"/>
    <s v="B99-1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1999-12-27T00:00:00"/>
    <x v="0"/>
    <s v="Manuális"/>
  </r>
  <r>
    <s v="HU0000309778"/>
    <s v="B99-1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7T00:00:00"/>
    <x v="0"/>
    <s v="Manuális"/>
  </r>
  <r>
    <s v="HU0000309786"/>
    <s v="B99-1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7T00:00:00"/>
    <x v="0"/>
    <s v="Manuális"/>
  </r>
  <r>
    <s v="HU0000309794"/>
    <s v="B99-1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7T00:00:00"/>
    <x v="0"/>
    <s v="Manuális"/>
  </r>
  <r>
    <s v="HU0000309802"/>
    <s v="B99-1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29T00:00:00"/>
    <x v="0"/>
    <s v="Manuális"/>
  </r>
  <r>
    <s v="HU0000309810"/>
    <s v="B99-1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29T00:00:00"/>
    <x v="0"/>
    <s v="Manuális"/>
  </r>
  <r>
    <s v="HU0000309828"/>
    <s v="B99-1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1999-12-28T00:00:00"/>
    <x v="0"/>
    <s v="Manuális"/>
  </r>
  <r>
    <s v="HU0000309836"/>
    <s v="B99-1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8T00:00:00"/>
    <x v="0"/>
    <s v="Manuális"/>
  </r>
  <r>
    <s v="HU0000309844"/>
    <s v="B99-1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8T00:00:00"/>
    <x v="0"/>
    <s v="Manuális"/>
  </r>
  <r>
    <s v="HU0000309851"/>
    <s v="B99-1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1999-12-28T00:00:00"/>
    <x v="0"/>
    <s v="Manuális"/>
  </r>
  <r>
    <s v="HU0000309869"/>
    <s v="B99-1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28T00:00:00"/>
    <x v="0"/>
    <s v="Manuális"/>
  </r>
  <r>
    <s v="HU0000309877"/>
    <s v="B99-1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1999-12-29T00:00:00"/>
    <x v="0"/>
    <s v="Manuális"/>
  </r>
  <r>
    <s v="HU0000309885"/>
    <s v="B99-1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9T00:00:00"/>
    <x v="0"/>
    <s v="Manuális"/>
  </r>
  <r>
    <s v="HU0000309893"/>
    <s v="B99-1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1999-12-29T00:00:00"/>
    <x v="0"/>
    <s v="Manuális"/>
  </r>
  <r>
    <s v="HU0000309901"/>
    <s v="B99-1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29T00:00:00"/>
    <x v="0"/>
    <s v="Manuális"/>
  </r>
  <r>
    <s v="HU0000309919"/>
    <s v="B99-1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29T00:00:00"/>
    <x v="0"/>
    <s v="Manuális"/>
  </r>
  <r>
    <s v="HU0000309927"/>
    <s v="B99-1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2-29T00:00:00"/>
    <x v="0"/>
    <s v="Manuális"/>
  </r>
  <r>
    <s v="HU0000309935"/>
    <s v="CIB Service 2003A Kötvény"/>
    <s v="11970749"/>
    <s v="CIBSERVICE"/>
    <s v="CIB Service Ingatlanhasznosító Szolgáltató Rt."/>
    <s v="Budapest,Andrássy út  70."/>
    <s v="HUF"/>
    <s v=""/>
    <x v="1"/>
    <s v=""/>
    <s v="Névre szóló"/>
    <x v="0"/>
    <s v="Nem"/>
    <s v="Törölt"/>
    <d v="2003-01-24T00:00:00"/>
    <x v="0"/>
    <d v="2000-01-24T00:00:00"/>
    <x v="0"/>
    <s v="Manuális"/>
  </r>
  <r>
    <s v="HU0000309943"/>
    <s v="B00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2000-01-05T00:00:00"/>
    <x v="0"/>
    <s v="Manuális"/>
  </r>
  <r>
    <s v="HU0000309950"/>
    <s v="B00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68"/>
    <s v="B00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76"/>
    <s v="B00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84"/>
    <s v="B00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2000-01-04T00:00:00"/>
    <x v="0"/>
    <s v="Manuális"/>
  </r>
  <r>
    <s v="HU0000309992"/>
    <s v="B00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4T00:00:00"/>
    <x v="0"/>
    <s v="Manuális"/>
  </r>
  <r>
    <s v="HU0000310008"/>
    <s v="B00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8T00:00:00"/>
    <x v="0"/>
    <d v="2000-01-04T00:00:00"/>
    <x v="0"/>
    <s v="Manuális"/>
  </r>
  <r>
    <s v="HU0000310016"/>
    <s v="B00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1-04T00:00:00"/>
    <x v="0"/>
    <s v="Manuális"/>
  </r>
  <r>
    <s v="HU0000310024"/>
    <s v="B00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5T00:00:00"/>
    <x v="0"/>
    <s v="Manuális"/>
  </r>
  <r>
    <s v="HU0000310032"/>
    <s v="B00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5T00:00:00"/>
    <x v="0"/>
    <d v="2000-01-05T00:00:00"/>
    <x v="0"/>
    <s v="Manuális"/>
  </r>
  <r>
    <s v="HU0000310040"/>
    <s v="B00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4T00:00:00"/>
    <x v="0"/>
    <d v="2000-01-04T00:00:00"/>
    <x v="0"/>
    <s v="Manuális"/>
  </r>
  <r>
    <s v="HU0000310057"/>
    <s v="B00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10065"/>
    <s v="B00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4T00:00:00"/>
    <x v="0"/>
    <d v="2000-01-04T00:00:00"/>
    <x v="0"/>
    <s v="Manuális"/>
  </r>
  <r>
    <s v="HU0000310073"/>
    <s v="B00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7T00:00:00"/>
    <x v="0"/>
    <s v="Manuális"/>
  </r>
  <r>
    <s v="HU0000310081"/>
    <s v="B00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5T00:00:00"/>
    <x v="0"/>
    <s v="Manuális"/>
  </r>
  <r>
    <s v="HU0000310099"/>
    <s v="B00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5T00:00:00"/>
    <x v="0"/>
    <s v="Manuális"/>
  </r>
  <r>
    <s v="HU0000310107"/>
    <s v="B00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5T00:00:00"/>
    <x v="0"/>
    <s v="Manuális"/>
  </r>
  <r>
    <s v="HU0000310115"/>
    <s v="B00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123"/>
    <s v="B00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05T00:00:00"/>
    <x v="0"/>
    <s v="Manuális"/>
  </r>
  <r>
    <s v="HU0000310131"/>
    <s v="B00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49"/>
    <s v="B00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2000-01-06T00:00:00"/>
    <x v="0"/>
    <s v="Manuális"/>
  </r>
  <r>
    <s v="HU0000310156"/>
    <s v="B00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64"/>
    <s v="B00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1-07T00:00:00"/>
    <x v="0"/>
    <s v="Manuális"/>
  </r>
  <r>
    <s v="HU0000310172"/>
    <s v="B00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2000-01-06T00:00:00"/>
    <x v="0"/>
    <s v="Manuális"/>
  </r>
  <r>
    <s v="HU0000310180"/>
    <s v="B00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98"/>
    <s v="B00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2000-01-06T00:00:00"/>
    <x v="0"/>
    <s v="Manuális"/>
  </r>
  <r>
    <s v="HU0000310206"/>
    <s v="B00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214"/>
    <s v="B00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2000-01-07T00:00:00"/>
    <x v="0"/>
    <s v="Manuális"/>
  </r>
  <r>
    <s v="HU0000310222"/>
    <s v="B00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30"/>
    <s v="B00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248"/>
    <s v="B00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55"/>
    <s v="B00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63"/>
    <s v="B00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1T00:00:00"/>
    <x v="0"/>
    <d v="2000-01-11T00:00:00"/>
    <x v="0"/>
    <s v="Manuális"/>
  </r>
  <r>
    <s v="HU0000310271"/>
    <s v="B00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11T00:00:00"/>
    <x v="0"/>
    <s v="Manuális"/>
  </r>
  <r>
    <s v="HU0000310289"/>
    <s v="B00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11T00:00:00"/>
    <x v="0"/>
    <s v="Manuális"/>
  </r>
  <r>
    <s v="HU0000310297"/>
    <s v="B00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2000-01-12T00:00:00"/>
    <x v="0"/>
    <s v="Manuális"/>
  </r>
  <r>
    <s v="HU0000310305"/>
    <s v="B00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14T00:00:00"/>
    <x v="0"/>
    <s v="Manuális"/>
  </r>
  <r>
    <s v="HU0000310313"/>
    <s v="B00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2T00:00:00"/>
    <x v="0"/>
    <d v="2000-01-12T00:00:00"/>
    <x v="0"/>
    <s v="Manuális"/>
  </r>
  <r>
    <s v="HU0000310321"/>
    <s v="B00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2000-01-13T00:00:00"/>
    <x v="0"/>
    <s v="Manuális"/>
  </r>
  <r>
    <s v="HU0000310339"/>
    <s v="B00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3T00:00:00"/>
    <x v="0"/>
    <d v="2000-01-13T00:00:00"/>
    <x v="0"/>
    <s v="Manuális"/>
  </r>
  <r>
    <s v="HU0000310347"/>
    <s v="B00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14T00:00:00"/>
    <x v="0"/>
    <s v="Manuális"/>
  </r>
  <r>
    <s v="HU0000310354"/>
    <s v="B00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362"/>
    <s v="B00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2000-01-12T00:00:00"/>
    <x v="0"/>
    <s v="Manuális"/>
  </r>
  <r>
    <s v="HU0000310370"/>
    <s v="B00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7T00:00:00"/>
    <x v="0"/>
    <s v="Manuális"/>
  </r>
  <r>
    <s v="HU0000310388"/>
    <s v="B00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9T00:00:00"/>
    <x v="0"/>
    <d v="2000-01-19T00:00:00"/>
    <x v="0"/>
    <s v="Manuális"/>
  </r>
  <r>
    <s v="HU0000310396"/>
    <s v="B00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04"/>
    <s v="B00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18T00:00:00"/>
    <x v="0"/>
    <s v="Manuális"/>
  </r>
  <r>
    <s v="HU0000310412"/>
    <s v="B00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20"/>
    <s v="B00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38"/>
    <s v="B00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2000-01-17T00:00:00"/>
    <x v="0"/>
    <s v="Manuális"/>
  </r>
  <r>
    <s v="HU0000310446"/>
    <s v="B00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17T00:00:00"/>
    <x v="0"/>
    <s v="Manuális"/>
  </r>
  <r>
    <s v="HU0000310453"/>
    <s v="B00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61"/>
    <s v="B00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79"/>
    <s v="B00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87"/>
    <s v="B00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8T00:00:00"/>
    <x v="0"/>
    <d v="2000-01-18T00:00:00"/>
    <x v="0"/>
    <s v="Manuális"/>
  </r>
  <r>
    <s v="HU0000310495"/>
    <s v="B00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03"/>
    <s v="B00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11"/>
    <s v="B00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2000-01-19T00:00:00"/>
    <x v="0"/>
    <s v="Manuális"/>
  </r>
  <r>
    <s v="HU0000310529"/>
    <s v="B00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9T00:00:00"/>
    <x v="0"/>
    <s v="Manuális"/>
  </r>
  <r>
    <s v="HU0000310537"/>
    <s v="B00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9T00:00:00"/>
    <x v="0"/>
    <s v="Manuális"/>
  </r>
  <r>
    <s v="HU0000310545"/>
    <s v="B00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1-13T00:00:00"/>
    <x v="0"/>
    <s v="Manuális"/>
  </r>
  <r>
    <s v="HU0000310552"/>
    <s v="B00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60"/>
    <s v="B00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1-20T00:00:00"/>
    <x v="0"/>
    <s v="Manuális"/>
  </r>
  <r>
    <s v="HU0000310578"/>
    <s v="B00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1-20T00:00:00"/>
    <x v="0"/>
    <s v="Manuális"/>
  </r>
  <r>
    <s v="HU0000310586"/>
    <s v="B00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94"/>
    <s v="B00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20T00:00:00"/>
    <x v="0"/>
    <s v="Manuális"/>
  </r>
  <r>
    <s v="HU0000310602"/>
    <s v="B00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610"/>
    <s v="B00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8T00:00:00"/>
    <x v="0"/>
    <d v="2000-01-24T00:00:00"/>
    <x v="0"/>
    <s v="Manuális"/>
  </r>
  <r>
    <s v="HU0000310628"/>
    <s v="B00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20T00:00:00"/>
    <x v="0"/>
    <s v="Manuális"/>
  </r>
  <r>
    <s v="HU0000310636"/>
    <s v="B00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1T00:00:00"/>
    <x v="0"/>
    <s v="Manuális"/>
  </r>
  <r>
    <s v="HU0000310644"/>
    <s v="B00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4T00:00:00"/>
    <x v="0"/>
    <d v="2000-01-24T00:00:00"/>
    <x v="0"/>
    <s v="Manuális"/>
  </r>
  <r>
    <s v="HU0000310651"/>
    <s v="B00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24T00:00:00"/>
    <x v="0"/>
    <s v="Manuális"/>
  </r>
  <r>
    <s v="HU0000310669"/>
    <s v="B00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24T00:00:00"/>
    <x v="0"/>
    <s v="Manuális"/>
  </r>
  <r>
    <s v="HU0000310677"/>
    <s v="B00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1T00:00:00"/>
    <x v="0"/>
    <d v="2000-01-24T00:00:00"/>
    <x v="0"/>
    <s v="Manuális"/>
  </r>
  <r>
    <s v="HU0000310685"/>
    <s v="B00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5T00:00:00"/>
    <x v="0"/>
    <s v="Manuális"/>
  </r>
  <r>
    <s v="HU0000310693"/>
    <s v="B00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5T00:00:00"/>
    <x v="0"/>
    <s v="Manuális"/>
  </r>
  <r>
    <s v="HU0000310701"/>
    <s v="B00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1T00:00:00"/>
    <x v="0"/>
    <d v="2000-01-25T00:00:00"/>
    <x v="0"/>
    <s v="Manuális"/>
  </r>
  <r>
    <s v="HU0000310719"/>
    <s v="B00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26T00:00:00"/>
    <x v="0"/>
    <s v="Manuális"/>
  </r>
  <r>
    <s v="HU0000310727"/>
    <s v="B00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1-25T00:00:00"/>
    <x v="0"/>
    <s v="Manuális"/>
  </r>
  <r>
    <s v="HU0000310735"/>
    <s v="B00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7T00:00:00"/>
    <x v="0"/>
    <s v="Manuális"/>
  </r>
  <r>
    <s v="HU0000310743"/>
    <s v="B00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1-27T00:00:00"/>
    <x v="0"/>
    <s v="Manuális"/>
  </r>
  <r>
    <s v="HU0000310750"/>
    <s v="B00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1-27T00:00:00"/>
    <x v="0"/>
    <s v="Manuális"/>
  </r>
  <r>
    <s v="HU0000310768"/>
    <s v="B00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26T00:00:00"/>
    <x v="0"/>
    <s v="Manuális"/>
  </r>
  <r>
    <s v="HU0000310776"/>
    <s v="B00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6T00:00:00"/>
    <x v="0"/>
    <s v="Manuális"/>
  </r>
  <r>
    <s v="HU0000310784"/>
    <s v="B00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1-28T00:00:00"/>
    <x v="0"/>
    <s v="Manuális"/>
  </r>
  <r>
    <s v="HU0000310792"/>
    <s v="B00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1-27T00:00:00"/>
    <x v="0"/>
    <s v="Manuális"/>
  </r>
  <r>
    <s v="HU0000310800"/>
    <s v="B00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1-27T00:00:00"/>
    <x v="0"/>
    <s v="Manuális"/>
  </r>
  <r>
    <s v="HU0000310818"/>
    <s v="B00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26"/>
    <s v="B00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34"/>
    <s v="B00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42"/>
    <s v="B00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8T00:00:00"/>
    <x v="0"/>
    <s v="Manuális"/>
  </r>
  <r>
    <s v="HU0000310859"/>
    <s v="B00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7T00:00:00"/>
    <x v="0"/>
    <s v="Manuális"/>
  </r>
  <r>
    <s v="HU0000310867"/>
    <s v="B00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31T00:00:00"/>
    <x v="0"/>
    <s v="Manuális"/>
  </r>
  <r>
    <s v="HU0000310875"/>
    <s v="B00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2000-01-28T00:00:00"/>
    <x v="0"/>
    <s v="Manuális"/>
  </r>
  <r>
    <s v="HU0000310883"/>
    <s v="B00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8T00:00:00"/>
    <x v="0"/>
    <s v="Manuális"/>
  </r>
  <r>
    <s v="HU0000310891"/>
    <s v="B00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3T00:00:00"/>
    <x v="0"/>
    <d v="2000-01-31T00:00:00"/>
    <x v="0"/>
    <s v="Manuális"/>
  </r>
  <r>
    <s v="HU0000310909"/>
    <s v="B00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1-31T00:00:00"/>
    <x v="0"/>
    <s v="Manuális"/>
  </r>
  <r>
    <s v="HU0000310917"/>
    <s v="B00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31T00:00:00"/>
    <x v="0"/>
    <s v="Manuális"/>
  </r>
  <r>
    <s v="HU0000310925"/>
    <s v="B00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2-03T00:00:00"/>
    <x v="0"/>
    <s v="Manuális"/>
  </r>
  <r>
    <s v="HU0000310933"/>
    <s v="B00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1T00:00:00"/>
    <x v="0"/>
    <d v="2000-02-01T00:00:00"/>
    <x v="0"/>
    <s v="Manuális"/>
  </r>
  <r>
    <s v="HU0000310941"/>
    <s v="B00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2000-02-01T00:00:00"/>
    <x v="0"/>
    <s v="Manuális"/>
  </r>
  <r>
    <s v="HU0000310958"/>
    <s v="B00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2T00:00:00"/>
    <x v="0"/>
    <d v="2000-02-02T00:00:00"/>
    <x v="0"/>
    <s v="Manuális"/>
  </r>
  <r>
    <s v="HU0000310966"/>
    <s v="B00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6T00:00:00"/>
    <x v="0"/>
    <d v="2000-02-02T00:00:00"/>
    <x v="0"/>
    <s v="Manuális"/>
  </r>
  <r>
    <s v="HU0000310974"/>
    <s v="B00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6T00:00:00"/>
    <x v="0"/>
    <d v="2000-02-02T00:00:00"/>
    <x v="0"/>
    <s v="Manuális"/>
  </r>
  <r>
    <s v="HU0000310982"/>
    <s v="B00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02T00:00:00"/>
    <x v="0"/>
    <s v="Manuális"/>
  </r>
  <r>
    <s v="HU0000310990"/>
    <s v="B00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2-03T00:00:00"/>
    <x v="0"/>
    <s v="Manuális"/>
  </r>
  <r>
    <s v="HU0000311006"/>
    <s v="B00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8T00:00:00"/>
    <x v="0"/>
    <d v="2000-02-07T00:00:00"/>
    <x v="0"/>
    <s v="Manuális"/>
  </r>
  <r>
    <s v="HU0000311014"/>
    <s v="B00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22"/>
    <s v="B00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30"/>
    <s v="B00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48"/>
    <s v="B00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04T00:00:00"/>
    <x v="0"/>
    <s v="Manuális"/>
  </r>
  <r>
    <s v="HU0000311055"/>
    <s v="B00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2-07T00:00:00"/>
    <x v="0"/>
    <s v="Manuális"/>
  </r>
  <r>
    <s v="HU0000311063"/>
    <s v="B00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04T00:00:00"/>
    <x v="0"/>
    <s v="Manuális"/>
  </r>
  <r>
    <s v="HU0000311071"/>
    <s v="B00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2-04T00:00:00"/>
    <x v="0"/>
    <s v="Manuális"/>
  </r>
  <r>
    <s v="HU0000311089"/>
    <s v="B00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097"/>
    <s v="B00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05"/>
    <s v="B00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4T00:00:00"/>
    <x v="0"/>
    <s v="Manuális"/>
  </r>
  <r>
    <s v="HU0000311113"/>
    <s v="B00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8T00:00:00"/>
    <x v="0"/>
    <d v="2000-02-07T00:00:00"/>
    <x v="0"/>
    <s v="Manuális"/>
  </r>
  <r>
    <s v="HU0000311121"/>
    <s v="B00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07T00:00:00"/>
    <x v="0"/>
    <s v="Manuális"/>
  </r>
  <r>
    <s v="HU0000311139"/>
    <s v="B00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7T00:00:00"/>
    <x v="0"/>
    <s v="Manuális"/>
  </r>
  <r>
    <s v="HU0000311147"/>
    <s v="B00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54"/>
    <s v="B00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62"/>
    <s v="B00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10T00:00:00"/>
    <x v="0"/>
    <s v="Manuális"/>
  </r>
  <r>
    <s v="HU0000311170"/>
    <s v="B00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10T00:00:00"/>
    <x v="0"/>
    <s v="Manuális"/>
  </r>
  <r>
    <s v="HU0000311188"/>
    <s v="B00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2-10T00:00:00"/>
    <x v="0"/>
    <s v="Manuális"/>
  </r>
  <r>
    <s v="HU0000311196"/>
    <s v="B00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09T00:00:00"/>
    <x v="0"/>
    <s v="Manuális"/>
  </r>
  <r>
    <s v="HU0000311204"/>
    <s v="B00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3T00:00:00"/>
    <x v="0"/>
    <d v="2000-02-09T00:00:00"/>
    <x v="0"/>
    <s v="Manuális"/>
  </r>
  <r>
    <s v="HU0000311212"/>
    <s v="B00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9T00:00:00"/>
    <x v="0"/>
    <s v="Manuális"/>
  </r>
  <r>
    <s v="HU0000311220"/>
    <s v="B00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2-10T00:00:00"/>
    <x v="0"/>
    <s v="Manuális"/>
  </r>
  <r>
    <s v="HU0000311238"/>
    <s v="B00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2T00:00:00"/>
    <x v="0"/>
    <d v="2000-02-10T00:00:00"/>
    <x v="0"/>
    <s v="Manuális"/>
  </r>
  <r>
    <s v="HU0000311246"/>
    <s v="B00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2-14T00:00:00"/>
    <x v="0"/>
    <s v="Manuális"/>
  </r>
  <r>
    <s v="HU0000311253"/>
    <s v="B00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4T00:00:00"/>
    <x v="0"/>
    <d v="2000-02-10T00:00:00"/>
    <x v="0"/>
    <s v="Manuális"/>
  </r>
  <r>
    <s v="HU0000311261"/>
    <s v="FREESOFT A Kötvény"/>
    <s v="10384565"/>
    <s v="Freesoft Bp."/>
    <s v="Freesoft Budapest Kft."/>
    <s v="Budapest,Kondorosi Ut  76."/>
    <s v="HUF"/>
    <s v=""/>
    <x v="1"/>
    <s v=""/>
    <s v="Névre szóló"/>
    <x v="1"/>
    <s v="Nem"/>
    <s v="Törölt"/>
    <d v="2015-12-31T00:00:00"/>
    <x v="0"/>
    <d v="2000-03-06T00:00:00"/>
    <x v="2"/>
    <s v="Manuális"/>
  </r>
  <r>
    <s v="HU0000311279"/>
    <s v="Rába Menedzsment 2002/A Kötvény"/>
    <s v="11407494"/>
    <s v="RÁBA.MENED &quot;f.a.&quot;"/>
    <s v="Rába Menedzsment Befektetési Kft. &quot;felszámolás alatt&quot;"/>
    <s v="Gyõr,Budai utca  1,"/>
    <s v="HUF"/>
    <s v=""/>
    <x v="1"/>
    <s v=""/>
    <s v="Névre szóló"/>
    <x v="0"/>
    <s v="Nem"/>
    <s v="Törölt"/>
    <d v="2002-02-25T00:00:00"/>
    <x v="0"/>
    <d v="2000-02-25T00:00:00"/>
    <x v="0"/>
    <s v="Manuális"/>
  </r>
  <r>
    <s v="HU0000311287"/>
    <s v="B00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16T00:00:00"/>
    <x v="0"/>
    <s v="Manuális"/>
  </r>
  <r>
    <s v="HU0000311295"/>
    <s v="B00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2-14T00:00:00"/>
    <x v="0"/>
    <s v="Manuális"/>
  </r>
  <r>
    <s v="HU0000311303"/>
    <s v="B00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11T00:00:00"/>
    <x v="0"/>
    <s v="Manuális"/>
  </r>
  <r>
    <s v="HU0000311311"/>
    <s v="B00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11T00:00:00"/>
    <x v="0"/>
    <s v="Manuális"/>
  </r>
  <r>
    <s v="HU0000311329"/>
    <s v="B00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2-11T00:00:00"/>
    <x v="0"/>
    <s v="Manuális"/>
  </r>
  <r>
    <s v="HU0000311337"/>
    <s v="B00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14T00:00:00"/>
    <x v="0"/>
    <s v="Manuális"/>
  </r>
  <r>
    <s v="HU0000311345"/>
    <s v="B00-0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14T00:00:00"/>
    <x v="0"/>
    <s v="Manuális"/>
  </r>
  <r>
    <s v="HU0000311352"/>
    <s v="B00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2-14T00:00:00"/>
    <x v="0"/>
    <s v="Manuális"/>
  </r>
  <r>
    <s v="HU0000311360"/>
    <s v="B00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2-15T00:00:00"/>
    <x v="0"/>
    <s v="Manuális"/>
  </r>
  <r>
    <s v="HU0000311378"/>
    <s v="B00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2-17T00:00:00"/>
    <x v="0"/>
    <s v="Manuális"/>
  </r>
  <r>
    <s v="HU0000311386"/>
    <s v="B00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18T00:00:00"/>
    <x v="0"/>
    <s v="Manuális"/>
  </r>
  <r>
    <s v="HU0000311394"/>
    <s v="B00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2000-02-21T00:00:00"/>
    <x v="0"/>
    <s v="Manuális"/>
  </r>
  <r>
    <s v="HU0000311402"/>
    <s v="B00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2000-02-21T00:00:00"/>
    <x v="0"/>
    <s v="Manuális"/>
  </r>
  <r>
    <s v="HU0000311410"/>
    <s v="B00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1999-11-01T00:00:00"/>
    <x v="0"/>
    <s v="Manuális"/>
  </r>
  <r>
    <s v="HU0000311428"/>
    <s v="B00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2000-02-21T00:00:00"/>
    <x v="0"/>
    <s v="Manuális"/>
  </r>
  <r>
    <s v="HU0000311436"/>
    <s v="B00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2-17T00:00:00"/>
    <x v="0"/>
    <s v="Manuális"/>
  </r>
  <r>
    <s v="HU0000311444"/>
    <s v="B00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2-17T00:00:00"/>
    <x v="0"/>
    <s v="Manuális"/>
  </r>
  <r>
    <s v="HU0000311451"/>
    <s v="B00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17T00:00:00"/>
    <x v="0"/>
    <s v="Manuális"/>
  </r>
  <r>
    <s v="HU0000311469"/>
    <s v="B00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2-18T00:00:00"/>
    <x v="0"/>
    <s v="Manuális"/>
  </r>
  <r>
    <s v="HU0000311477"/>
    <s v="B00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21T00:00:00"/>
    <x v="0"/>
    <s v="Manuális"/>
  </r>
  <r>
    <s v="HU0000311485"/>
    <s v="B00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493"/>
    <s v="B00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2-17T00:00:00"/>
    <x v="0"/>
    <s v="Manuális"/>
  </r>
  <r>
    <s v="HU0000311501"/>
    <s v="B00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19"/>
    <s v="B00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18T00:00:00"/>
    <x v="0"/>
    <s v="Manuális"/>
  </r>
  <r>
    <s v="HU0000311527"/>
    <s v="B00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8T00:00:00"/>
    <x v="0"/>
    <d v="2000-02-18T00:00:00"/>
    <x v="0"/>
    <s v="Manuális"/>
  </r>
  <r>
    <s v="HU0000311535"/>
    <s v="B00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2-18T00:00:00"/>
    <x v="0"/>
    <s v="Manuális"/>
  </r>
  <r>
    <s v="HU0000311543"/>
    <s v="B00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2-22T00:00:00"/>
    <x v="0"/>
    <s v="Manuális"/>
  </r>
  <r>
    <s v="HU0000311550"/>
    <s v="B00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2000-02-21T00:00:00"/>
    <x v="0"/>
    <s v="Manuális"/>
  </r>
  <r>
    <s v="HU0000311568"/>
    <s v="B00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76"/>
    <s v="B00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1T00:00:00"/>
    <x v="0"/>
    <s v="Manuális"/>
  </r>
  <r>
    <s v="HU0000311584"/>
    <s v="B00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92"/>
    <s v="B00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3T00:00:00"/>
    <x v="0"/>
    <d v="2000-02-23T00:00:00"/>
    <x v="0"/>
    <s v="Manuális"/>
  </r>
  <r>
    <s v="HU0000311600"/>
    <s v="B00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4T00:00:00"/>
    <x v="0"/>
    <s v="Manuális"/>
  </r>
  <r>
    <s v="HU0000311618"/>
    <s v="B00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4T00:00:00"/>
    <x v="0"/>
    <d v="2000-02-24T00:00:00"/>
    <x v="0"/>
    <s v="Manuális"/>
  </r>
  <r>
    <s v="HU0000311626"/>
    <s v="B00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2-24T00:00:00"/>
    <x v="0"/>
    <s v="Manuális"/>
  </r>
  <r>
    <s v="HU0000311634"/>
    <s v="B00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8T00:00:00"/>
    <x v="0"/>
    <s v="Manuális"/>
  </r>
  <r>
    <s v="HU0000311642"/>
    <s v="B00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23T00:00:00"/>
    <x v="0"/>
    <s v="Manuális"/>
  </r>
  <r>
    <s v="HU0000311659"/>
    <s v="B00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3T00:00:00"/>
    <x v="0"/>
    <s v="Manuális"/>
  </r>
  <r>
    <s v="HU0000311667"/>
    <s v="B00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24T00:00:00"/>
    <x v="0"/>
    <s v="Manuális"/>
  </r>
  <r>
    <s v="HU0000311675"/>
    <s v="B00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24T00:00:00"/>
    <x v="0"/>
    <s v="Manuális"/>
  </r>
  <r>
    <s v="HU0000311683"/>
    <s v="B00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24T00:00:00"/>
    <x v="0"/>
    <s v="Manuális"/>
  </r>
  <r>
    <s v="HU0000311691"/>
    <s v="B00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25T00:00:00"/>
    <x v="0"/>
    <s v="Manuális"/>
  </r>
  <r>
    <s v="HU0000311709"/>
    <s v="B00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2-29T00:00:00"/>
    <x v="0"/>
    <s v="Manuális"/>
  </r>
  <r>
    <s v="HU0000311717"/>
    <s v="B00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2-29T00:00:00"/>
    <x v="0"/>
    <s v="Manuális"/>
  </r>
  <r>
    <s v="HU0000311725"/>
    <s v="B00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4T00:00:00"/>
    <x v="0"/>
    <d v="2000-02-25T00:00:00"/>
    <x v="0"/>
    <s v="Manuális"/>
  </r>
  <r>
    <s v="HU0000311733"/>
    <s v="B00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2-29T00:00:00"/>
    <x v="0"/>
    <s v="Manuális"/>
  </r>
  <r>
    <s v="HU0000311741"/>
    <s v="B00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25T00:00:00"/>
    <x v="0"/>
    <s v="Manuális"/>
  </r>
  <r>
    <s v="HU0000311758"/>
    <s v="B00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5T00:00:00"/>
    <x v="0"/>
    <s v="Manuális"/>
  </r>
  <r>
    <s v="HU0000311766"/>
    <s v="B00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2-28T00:00:00"/>
    <x v="0"/>
    <s v="Manuális"/>
  </r>
  <r>
    <s v="HU0000311774"/>
    <s v="B00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2-28T00:00:00"/>
    <x v="0"/>
    <s v="Manuális"/>
  </r>
  <r>
    <s v="HU0000311782"/>
    <s v="B00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8T00:00:00"/>
    <x v="0"/>
    <s v="Manuális"/>
  </r>
  <r>
    <s v="HU0000311790"/>
    <s v="B00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8T00:00:00"/>
    <x v="0"/>
    <s v="Manuális"/>
  </r>
  <r>
    <s v="HU0000311808"/>
    <s v="B00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2-28T00:00:00"/>
    <x v="0"/>
    <s v="Manuális"/>
  </r>
  <r>
    <s v="HU0000311816"/>
    <s v="B00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8T00:00:00"/>
    <x v="0"/>
    <s v="Manuális"/>
  </r>
  <r>
    <s v="HU0000311824"/>
    <s v="B00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5T00:00:00"/>
    <x v="0"/>
    <s v="Manuális"/>
  </r>
  <r>
    <s v="HU0000311832"/>
    <s v="B00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2-28T00:00:00"/>
    <x v="0"/>
    <s v="Manuális"/>
  </r>
  <r>
    <s v="HU0000311840"/>
    <s v="B00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11857"/>
    <s v="B00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2-29T00:00:00"/>
    <x v="0"/>
    <s v="Manuális"/>
  </r>
  <r>
    <s v="HU0000311865"/>
    <s v="B00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8T00:00:00"/>
    <x v="0"/>
    <s v="Manuális"/>
  </r>
  <r>
    <s v="HU0000311873"/>
    <s v="B00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1T00:00:00"/>
    <x v="0"/>
    <s v="Manuális"/>
  </r>
  <r>
    <s v="HU0000311881"/>
    <s v="B00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1T00:00:00"/>
    <x v="0"/>
    <s v="Manuális"/>
  </r>
  <r>
    <s v="HU0000311899"/>
    <s v="B00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3T00:00:00"/>
    <x v="0"/>
    <s v="Manuális"/>
  </r>
  <r>
    <s v="HU0000311907"/>
    <s v="B00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3-03T00:00:00"/>
    <x v="0"/>
    <s v="Manuális"/>
  </r>
  <r>
    <s v="HU0000311915"/>
    <s v="B00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9T00:00:00"/>
    <x v="0"/>
    <s v="Manuális"/>
  </r>
  <r>
    <s v="HU0000311923"/>
    <s v="B00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11931"/>
    <s v="B00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3-03T00:00:00"/>
    <x v="0"/>
    <s v="Manuális"/>
  </r>
  <r>
    <s v="HU0000311949"/>
    <s v="B00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2000-03-01T00:00:00"/>
    <x v="0"/>
    <s v="Manuális"/>
  </r>
  <r>
    <s v="HU0000311956"/>
    <s v="B00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1T00:00:00"/>
    <x v="0"/>
    <s v="Manuális"/>
  </r>
  <r>
    <s v="HU0000311964"/>
    <s v="B00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01T00:00:00"/>
    <x v="0"/>
    <s v="Manuális"/>
  </r>
  <r>
    <s v="HU0000311972"/>
    <s v="B00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2T00:00:00"/>
    <x v="0"/>
    <s v="Manuális"/>
  </r>
  <r>
    <s v="HU0000311980"/>
    <s v="B00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2T00:00:00"/>
    <x v="0"/>
    <s v="Manuális"/>
  </r>
  <r>
    <s v="HU0000311998"/>
    <s v="B00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03T00:00:00"/>
    <x v="0"/>
    <s v="Manuális"/>
  </r>
  <r>
    <s v="HU0000312004"/>
    <s v="B00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07T00:00:00"/>
    <x v="0"/>
    <s v="Manuális"/>
  </r>
  <r>
    <s v="HU0000312012"/>
    <s v="B00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3T00:00:00"/>
    <x v="0"/>
    <s v="Manuális"/>
  </r>
  <r>
    <s v="HU0000312020"/>
    <s v="B00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8T00:00:00"/>
    <x v="0"/>
    <s v="Manuális"/>
  </r>
  <r>
    <s v="HU0000312038"/>
    <s v="B00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06T00:00:00"/>
    <x v="0"/>
    <s v="Manuális"/>
  </r>
  <r>
    <s v="HU0000312046"/>
    <s v="B00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6T00:00:00"/>
    <x v="0"/>
    <d v="2000-03-06T00:00:00"/>
    <x v="0"/>
    <s v="Manuális"/>
  </r>
  <r>
    <s v="HU0000312053"/>
    <s v="B00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6T00:00:00"/>
    <x v="0"/>
    <s v="Manuális"/>
  </r>
  <r>
    <s v="HU0000312061"/>
    <s v="B00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3-06T00:00:00"/>
    <x v="0"/>
    <s v="Manuális"/>
  </r>
  <r>
    <s v="HU0000312079"/>
    <s v="B00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6T00:00:00"/>
    <x v="0"/>
    <s v="Manuális"/>
  </r>
  <r>
    <s v="HU0000312087"/>
    <s v="Synergon Menedzsment Kötvény"/>
    <s v="12070732"/>
    <s v="Synergon Informatika Nyrt"/>
    <s v="Synergon Informatikai Rendszereket Tervezõ és Kivitelezõ Nyilvánosan Mûködõ Részvénytársaság"/>
    <s v="Budapest,Baross Gábor utca 91-95."/>
    <s v="HUF"/>
    <s v="1"/>
    <x v="1"/>
    <s v=""/>
    <s v="Névre szóló"/>
    <x v="0"/>
    <s v="Nem"/>
    <s v="Törölt"/>
    <d v="2004-12-31T00:00:00"/>
    <x v="0"/>
    <d v="1999-08-27T00:00:00"/>
    <x v="0"/>
    <s v="Manuális"/>
  </r>
  <r>
    <s v="HU0000312095"/>
    <s v="B00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9T00:00:00"/>
    <x v="0"/>
    <s v="Manuális"/>
  </r>
  <r>
    <s v="HU0000312103"/>
    <s v="B00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10T00:00:00"/>
    <x v="0"/>
    <s v="Manuális"/>
  </r>
  <r>
    <s v="HU0000312111"/>
    <s v="B00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3-08T00:00:00"/>
    <x v="0"/>
    <s v="Manuális"/>
  </r>
  <r>
    <s v="HU0000312129"/>
    <s v="B00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9T00:00:00"/>
    <x v="0"/>
    <s v="Manuális"/>
  </r>
  <r>
    <s v="HU0000312137"/>
    <s v="B00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3-09T00:00:00"/>
    <x v="0"/>
    <s v="Manuális"/>
  </r>
  <r>
    <s v="HU0000312145"/>
    <s v="B00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3-13T00:00:00"/>
    <x v="0"/>
    <s v="Manuális"/>
  </r>
  <r>
    <s v="HU0000312152"/>
    <s v="B00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3-09T00:00:00"/>
    <x v="0"/>
    <s v="Manuális"/>
  </r>
  <r>
    <s v="HU0000312160"/>
    <s v="B00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10T00:00:00"/>
    <x v="0"/>
    <s v="Manuális"/>
  </r>
  <r>
    <s v="HU0000312178"/>
    <s v="B00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3-10T00:00:00"/>
    <x v="0"/>
    <s v="Manuális"/>
  </r>
  <r>
    <s v="HU0000312186"/>
    <s v="B00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10T00:00:00"/>
    <x v="0"/>
    <s v="Manuális"/>
  </r>
  <r>
    <s v="HU0000312194"/>
    <s v="B00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3-10T00:00:00"/>
    <x v="0"/>
    <s v="Manuális"/>
  </r>
  <r>
    <s v="HU0000312202"/>
    <s v="B00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10T00:00:00"/>
    <x v="0"/>
    <s v="Manuális"/>
  </r>
  <r>
    <s v="HU0000312210"/>
    <s v="B00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17T00:00:00"/>
    <x v="0"/>
    <s v="Manuális"/>
  </r>
  <r>
    <s v="HU0000312228"/>
    <s v="B00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0T00:00:00"/>
    <x v="0"/>
    <d v="2000-03-14T00:00:00"/>
    <x v="0"/>
    <s v="Manuális"/>
  </r>
  <r>
    <s v="HU0000312236"/>
    <s v="B00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3-17T00:00:00"/>
    <x v="0"/>
    <s v="Manuális"/>
  </r>
  <r>
    <s v="HU0000312244"/>
    <s v="B00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251"/>
    <s v="B00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6T00:00:00"/>
    <x v="0"/>
    <d v="2000-03-16T00:00:00"/>
    <x v="0"/>
    <s v="Manuális"/>
  </r>
  <r>
    <s v="HU0000312269"/>
    <s v="B00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277"/>
    <s v="B00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3-17T00:00:00"/>
    <x v="0"/>
    <s v="Manuális"/>
  </r>
  <r>
    <s v="HU0000312285"/>
    <s v="B00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3-20T00:00:00"/>
    <x v="0"/>
    <s v="Manuális"/>
  </r>
  <r>
    <s v="HU0000312293"/>
    <s v="B00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30T00:00:00"/>
    <x v="0"/>
    <d v="2000-03-21T00:00:00"/>
    <x v="0"/>
    <s v="Manuális"/>
  </r>
  <r>
    <s v="HU0000312301"/>
    <s v="B00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3-21T00:00:00"/>
    <x v="0"/>
    <s v="Manuális"/>
  </r>
  <r>
    <s v="HU0000312319"/>
    <s v="B00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327"/>
    <s v="B00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17T00:00:00"/>
    <x v="0"/>
    <s v="Manuális"/>
  </r>
  <r>
    <s v="HU0000312335"/>
    <s v="B00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43"/>
    <s v="B00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350"/>
    <s v="B00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68"/>
    <s v="B00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76"/>
    <s v="B00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3-21T00:00:00"/>
    <x v="0"/>
    <s v="Manuális"/>
  </r>
  <r>
    <s v="HU0000312384"/>
    <s v="B00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20T00:00:00"/>
    <x v="0"/>
    <s v="Manuális"/>
  </r>
  <r>
    <s v="HU0000312392"/>
    <s v="B00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20T00:00:00"/>
    <x v="0"/>
    <s v="Manuális"/>
  </r>
  <r>
    <s v="HU0000312400"/>
    <s v="B00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418"/>
    <s v="B00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3-21T00:00:00"/>
    <x v="0"/>
    <s v="Manuális"/>
  </r>
  <r>
    <s v="HU0000312426"/>
    <s v="B00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1T00:00:00"/>
    <x v="0"/>
    <s v="Manuális"/>
  </r>
  <r>
    <s v="HU0000312434"/>
    <s v="B00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3-21T00:00:00"/>
    <x v="0"/>
    <s v="Manuális"/>
  </r>
  <r>
    <s v="HU0000312442"/>
    <s v="B00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4T00:00:00"/>
    <x v="0"/>
    <d v="2000-03-21T00:00:00"/>
    <x v="0"/>
    <s v="Manuális"/>
  </r>
  <r>
    <s v="HU0000312459"/>
    <s v="B00-0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1T00:00:00"/>
    <x v="0"/>
    <d v="2000-03-21T00:00:00"/>
    <x v="0"/>
    <s v="Manuális"/>
  </r>
  <r>
    <s v="HU0000312467"/>
    <s v="KATASZ00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6-30T00:00:00"/>
    <x v="0"/>
    <d v="2000-04-03T00:00:00"/>
    <x v="0"/>
    <s v="Manuális"/>
  </r>
  <r>
    <s v="HU0000312475"/>
    <s v="B00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483"/>
    <s v="B00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2T00:00:00"/>
    <x v="0"/>
    <s v="Manuális"/>
  </r>
  <r>
    <s v="HU0000312491"/>
    <s v="B00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22T00:00:00"/>
    <x v="0"/>
    <s v="Manuális"/>
  </r>
  <r>
    <s v="HU0000312509"/>
    <s v="B00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517"/>
    <s v="B00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3-22T00:00:00"/>
    <x v="0"/>
    <s v="Manuális"/>
  </r>
  <r>
    <s v="HU0000312525"/>
    <s v="B00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22T00:00:00"/>
    <x v="0"/>
    <s v="Manuális"/>
  </r>
  <r>
    <s v="HU0000312533"/>
    <s v="B00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541"/>
    <s v="B00-0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3-27T00:00:00"/>
    <x v="0"/>
    <s v="Manuális"/>
  </r>
  <r>
    <s v="HU0000312558"/>
    <s v="B00-0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4T00:00:00"/>
    <x v="0"/>
    <s v="Manuális"/>
  </r>
  <r>
    <s v="HU0000312566"/>
    <s v="B00-0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574"/>
    <s v="B00-0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582"/>
    <s v="B00-0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24T00:00:00"/>
    <x v="0"/>
    <s v="Manuális"/>
  </r>
  <r>
    <s v="HU0000312590"/>
    <s v="B00-0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4T00:00:00"/>
    <x v="0"/>
    <s v="Manuális"/>
  </r>
  <r>
    <s v="HU0000312608"/>
    <s v="B00-0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27T00:00:00"/>
    <x v="0"/>
    <s v="Manuális"/>
  </r>
  <r>
    <s v="HU0000312616"/>
    <s v="B00-0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624"/>
    <s v="B00-0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32"/>
    <s v="B00-0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3-28T00:00:00"/>
    <x v="0"/>
    <s v="Manuális"/>
  </r>
  <r>
    <s v="HU0000312640"/>
    <s v="B00-0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3-29T00:00:00"/>
    <x v="0"/>
    <s v="Manuális"/>
  </r>
  <r>
    <s v="HU0000312657"/>
    <s v="B00-0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65"/>
    <s v="B00-0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73"/>
    <s v="B00-0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81"/>
    <s v="B00-0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8T00:00:00"/>
    <x v="0"/>
    <s v="Manuális"/>
  </r>
  <r>
    <s v="HU0000312699"/>
    <s v="B00-0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2T00:00:00"/>
    <x v="0"/>
    <d v="2000-03-29T00:00:00"/>
    <x v="0"/>
    <s v="Manuális"/>
  </r>
  <r>
    <s v="HU0000312707"/>
    <s v="B00-0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9T00:00:00"/>
    <x v="0"/>
    <s v="Manuális"/>
  </r>
  <r>
    <s v="HU0000312715"/>
    <s v="B00-0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3T00:00:00"/>
    <x v="0"/>
    <d v="2000-03-30T00:00:00"/>
    <x v="0"/>
    <s v="Manuális"/>
  </r>
  <r>
    <s v="HU0000312723"/>
    <s v="B00-0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731"/>
    <s v="B00-0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31T00:00:00"/>
    <x v="0"/>
    <s v="Manuális"/>
  </r>
  <r>
    <s v="HU0000312749"/>
    <s v="B00-0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756"/>
    <s v="B00-0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31T00:00:00"/>
    <x v="0"/>
    <s v="Manuális"/>
  </r>
  <r>
    <s v="HU0000312764"/>
    <s v="B00-0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31T00:00:00"/>
    <x v="0"/>
    <s v="Manuális"/>
  </r>
  <r>
    <s v="HU0000312772"/>
    <s v="B00-0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31T00:00:00"/>
    <x v="0"/>
    <s v="Manuális"/>
  </r>
  <r>
    <s v="HU0000312780"/>
    <s v="B00-0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31T00:00:00"/>
    <x v="0"/>
    <s v="Manuális"/>
  </r>
  <r>
    <s v="HU0000312798"/>
    <s v="B00-0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806"/>
    <s v="B00-0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31T00:00:00"/>
    <x v="0"/>
    <s v="Manuális"/>
  </r>
  <r>
    <s v="HU0000312814"/>
    <s v="B00-0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03T00:00:00"/>
    <x v="0"/>
    <s v="Manuális"/>
  </r>
  <r>
    <s v="HU0000312822"/>
    <s v="B00-0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4-03T00:00:00"/>
    <x v="0"/>
    <s v="Manuális"/>
  </r>
  <r>
    <s v="HU0000312830"/>
    <s v="B00-0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4-03T00:00:00"/>
    <x v="0"/>
    <s v="Manuális"/>
  </r>
  <r>
    <s v="HU0000312848"/>
    <s v="B00-0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03T00:00:00"/>
    <x v="0"/>
    <s v="Manuális"/>
  </r>
  <r>
    <s v="HU0000312855"/>
    <s v="B00-0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4-03T00:00:00"/>
    <x v="0"/>
    <s v="Manuális"/>
  </r>
  <r>
    <s v="HU0000312863"/>
    <s v="B00-0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4-03T00:00:00"/>
    <x v="0"/>
    <s v="Manuális"/>
  </r>
  <r>
    <s v="HU0000312871"/>
    <s v="B00-0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8T00:00:00"/>
    <x v="0"/>
    <d v="2000-04-04T00:00:00"/>
    <x v="0"/>
    <s v="Manuális"/>
  </r>
  <r>
    <s v="HU0000312889"/>
    <s v="B00-0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05T00:00:00"/>
    <x v="0"/>
    <s v="Manuális"/>
  </r>
  <r>
    <s v="HU0000312897"/>
    <s v="B00-0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4T00:00:00"/>
    <x v="0"/>
    <s v="Manuális"/>
  </r>
  <r>
    <s v="HU0000312905"/>
    <s v="B00-0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5T00:00:00"/>
    <x v="0"/>
    <s v="Manuális"/>
  </r>
  <r>
    <s v="HU0000312913"/>
    <s v="B00-0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05T00:00:00"/>
    <x v="0"/>
    <s v="Manuális"/>
  </r>
  <r>
    <s v="HU0000312921"/>
    <s v="B00-0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6T00:00:00"/>
    <x v="0"/>
    <d v="2000-04-06T00:00:00"/>
    <x v="0"/>
    <s v="Manuális"/>
  </r>
  <r>
    <s v="HU0000312939"/>
    <s v="B00-0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05T00:00:00"/>
    <x v="0"/>
    <s v="Manuális"/>
  </r>
  <r>
    <s v="HU0000312947"/>
    <s v="B00-0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54"/>
    <s v="B00-0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62"/>
    <s v="B00-0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6T00:00:00"/>
    <x v="0"/>
    <s v="Manuális"/>
  </r>
  <r>
    <s v="HU0000312970"/>
    <s v="B00-0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06T00:00:00"/>
    <x v="0"/>
    <s v="Manuális"/>
  </r>
  <r>
    <s v="HU0000312988"/>
    <s v="B00-0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96"/>
    <s v="B00-0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07T00:00:00"/>
    <x v="0"/>
    <s v="Manuális"/>
  </r>
  <r>
    <s v="HU0000313002"/>
    <s v="B00-0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4-07T00:00:00"/>
    <x v="0"/>
    <s v="Manuális"/>
  </r>
  <r>
    <s v="HU0000313010"/>
    <s v="B00-0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4-10T00:00:00"/>
    <x v="0"/>
    <s v="Manuális"/>
  </r>
  <r>
    <s v="HU0000313028"/>
    <s v="B00-0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07T00:00:00"/>
    <x v="0"/>
    <s v="Manuális"/>
  </r>
  <r>
    <s v="HU0000313036"/>
    <s v="B00-0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3044"/>
    <s v="B00-0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0T00:00:00"/>
    <x v="0"/>
    <s v="Manuális"/>
  </r>
  <r>
    <s v="HU0000313051"/>
    <s v="B00-0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1T00:00:00"/>
    <x v="0"/>
    <s v="Manuális"/>
  </r>
  <r>
    <s v="HU0000313069"/>
    <s v="B00-0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1T00:00:00"/>
    <x v="0"/>
    <s v="Manuális"/>
  </r>
  <r>
    <s v="HU0000313077"/>
    <s v="B00-0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2T00:00:00"/>
    <x v="0"/>
    <s v="Manuális"/>
  </r>
  <r>
    <s v="HU0000313085"/>
    <s v="B00-0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12T00:00:00"/>
    <x v="0"/>
    <s v="Manuális"/>
  </r>
  <r>
    <s v="HU0000313093"/>
    <s v="B00-0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4-12T00:00:00"/>
    <x v="0"/>
    <s v="Manuális"/>
  </r>
  <r>
    <s v="HU0000313101"/>
    <s v="B00-0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2T00:00:00"/>
    <x v="0"/>
    <s v="Manuális"/>
  </r>
  <r>
    <s v="HU0000313119"/>
    <s v="B00-0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12T00:00:00"/>
    <x v="0"/>
    <s v="Manuális"/>
  </r>
  <r>
    <s v="HU0000313127"/>
    <s v="B00-0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7T00:00:00"/>
    <x v="0"/>
    <s v="Manuális"/>
  </r>
  <r>
    <s v="HU0000313135"/>
    <s v="B00-0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13T00:00:00"/>
    <x v="0"/>
    <s v="Manuális"/>
  </r>
  <r>
    <s v="HU0000313143"/>
    <s v="B00-0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3T00:00:00"/>
    <x v="0"/>
    <s v="Manuális"/>
  </r>
  <r>
    <s v="HU0000313150"/>
    <s v="B00-0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4-13T00:00:00"/>
    <x v="0"/>
    <s v="Manuális"/>
  </r>
  <r>
    <s v="HU0000313168"/>
    <s v="B00-0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13T00:00:00"/>
    <x v="0"/>
    <s v="Manuális"/>
  </r>
  <r>
    <s v="HU0000313176"/>
    <s v="B00-0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4-14T00:00:00"/>
    <x v="0"/>
    <s v="Manuális"/>
  </r>
  <r>
    <s v="HU0000313184"/>
    <s v="B00-0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4T00:00:00"/>
    <x v="0"/>
    <s v="Manuális"/>
  </r>
  <r>
    <s v="HU0000313192"/>
    <s v="B00-0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4-14T00:00:00"/>
    <x v="0"/>
    <s v="Manuális"/>
  </r>
  <r>
    <s v="HU0000313200"/>
    <s v="B00-0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04-17T00:00:00"/>
    <x v="0"/>
    <s v="Manuális"/>
  </r>
  <r>
    <s v="HU0000313218"/>
    <s v="B00-0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4-13T00:00:00"/>
    <x v="0"/>
    <s v="Manuális"/>
  </r>
  <r>
    <s v="HU0000313226"/>
    <s v="B00-0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13T00:00:00"/>
    <x v="0"/>
    <s v="Manuális"/>
  </r>
  <r>
    <s v="HU0000313234"/>
    <s v="B00-0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4T00:00:00"/>
    <x v="0"/>
    <s v="Manuális"/>
  </r>
  <r>
    <s v="HU0000313242"/>
    <s v="B00-0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18T00:00:00"/>
    <x v="0"/>
    <s v="Manuális"/>
  </r>
  <r>
    <s v="HU0000313259"/>
    <s v="B00-0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4T00:00:00"/>
    <x v="0"/>
    <d v="2000-04-19T00:00:00"/>
    <x v="0"/>
    <s v="Manuális"/>
  </r>
  <r>
    <s v="HU0000313267"/>
    <s v="B00-0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18T00:00:00"/>
    <x v="0"/>
    <s v="Manuális"/>
  </r>
  <r>
    <s v="HU0000313275"/>
    <s v="B00-0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283"/>
    <s v="B00-0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4-25T00:00:00"/>
    <x v="0"/>
    <s v="Manuális"/>
  </r>
  <r>
    <s v="HU0000313291"/>
    <s v="B00-0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309"/>
    <s v="B00-0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317"/>
    <s v="B00-0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19T00:00:00"/>
    <x v="0"/>
    <s v="Manuális"/>
  </r>
  <r>
    <s v="HU0000313325"/>
    <s v="B00-0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4-20T00:00:00"/>
    <x v="0"/>
    <s v="Manuális"/>
  </r>
  <r>
    <s v="HU0000313333"/>
    <s v="B00-0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341"/>
    <s v="B00-0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8T00:00:00"/>
    <x v="0"/>
    <d v="2000-04-27T00:00:00"/>
    <x v="0"/>
    <s v="Manuális"/>
  </r>
  <r>
    <s v="HU0000313358"/>
    <s v="B00-0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28T00:00:00"/>
    <x v="0"/>
    <s v="Manuális"/>
  </r>
  <r>
    <s v="HU0000313366"/>
    <s v="B00-0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6T00:00:00"/>
    <x v="0"/>
    <s v="Manuális"/>
  </r>
  <r>
    <s v="HU0000313374"/>
    <s v="B00-0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28T00:00:00"/>
    <x v="0"/>
    <s v="Manuális"/>
  </r>
  <r>
    <s v="HU0000313382"/>
    <s v="B00-0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8T00:00:00"/>
    <x v="0"/>
    <d v="2000-04-28T00:00:00"/>
    <x v="0"/>
    <s v="Manuális"/>
  </r>
  <r>
    <s v="HU0000313390"/>
    <s v="B00-0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408"/>
    <s v="B00-0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4-20T00:00:00"/>
    <x v="0"/>
    <s v="Manuális"/>
  </r>
  <r>
    <s v="HU0000313416"/>
    <s v="B00-0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0T00:00:00"/>
    <x v="0"/>
    <s v="Manuális"/>
  </r>
  <r>
    <s v="HU0000313424"/>
    <s v="B00-0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21T00:00:00"/>
    <x v="0"/>
    <s v="Manuális"/>
  </r>
  <r>
    <s v="HU0000313432"/>
    <s v="B00-0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440"/>
    <s v="B00-0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457"/>
    <s v="B00-0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465"/>
    <s v="B00-0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473"/>
    <s v="B00-0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481"/>
    <s v="B00-0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499"/>
    <s v="B00-03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507"/>
    <s v="B00-0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6T00:00:00"/>
    <x v="0"/>
    <s v="Manuális"/>
  </r>
  <r>
    <s v="HU0000313515"/>
    <s v="B00-0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4-27T00:00:00"/>
    <x v="0"/>
    <s v="Manuális"/>
  </r>
  <r>
    <s v="HU0000313523"/>
    <s v="B00-0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531"/>
    <s v="B00-0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0T00:00:00"/>
    <x v="0"/>
    <s v="Manuális"/>
  </r>
  <r>
    <s v="HU0000313549"/>
    <s v="B00-0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556"/>
    <s v="B00-0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64"/>
    <s v="B00-0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72"/>
    <s v="B00-0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80"/>
    <s v="B00-0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28T00:00:00"/>
    <x v="0"/>
    <s v="Manuális"/>
  </r>
  <r>
    <s v="HU0000313598"/>
    <s v="B00-0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28T00:00:00"/>
    <x v="0"/>
    <s v="Manuális"/>
  </r>
  <r>
    <s v="HU0000313606"/>
    <s v="B00-0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7T00:00:00"/>
    <x v="0"/>
    <s v="Manuális"/>
  </r>
  <r>
    <s v="HU0000313614"/>
    <s v="B00-0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622"/>
    <s v="B00-0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28T00:00:00"/>
    <x v="0"/>
    <s v="Manuális"/>
  </r>
  <r>
    <s v="HU0000313630"/>
    <s v="B00-0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6T00:00:00"/>
    <x v="0"/>
    <d v="2000-05-02T00:00:00"/>
    <x v="0"/>
    <s v="Manuális"/>
  </r>
  <r>
    <s v="HU0000313648"/>
    <s v="B00-0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655"/>
    <s v="B00-0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5-02T00:00:00"/>
    <x v="0"/>
    <s v="Manuális"/>
  </r>
  <r>
    <s v="HU0000313663"/>
    <s v="B00-0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5-03T00:00:00"/>
    <x v="0"/>
    <s v="Manuális"/>
  </r>
  <r>
    <s v="HU0000313671"/>
    <s v="B00-0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689"/>
    <s v="B00-0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04T00:00:00"/>
    <x v="0"/>
    <s v="Manuális"/>
  </r>
  <r>
    <s v="HU0000313697"/>
    <s v="B00-0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4T00:00:00"/>
    <x v="0"/>
    <s v="Manuális"/>
  </r>
  <r>
    <s v="HU0000313705"/>
    <s v="B00-0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2T00:00:00"/>
    <x v="0"/>
    <s v="Manuális"/>
  </r>
  <r>
    <s v="HU0000313713"/>
    <s v="B00-0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02T00:00:00"/>
    <x v="0"/>
    <s v="Manuális"/>
  </r>
  <r>
    <s v="HU0000313721"/>
    <s v="B00-0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739"/>
    <s v="B00-03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3T00:00:00"/>
    <x v="0"/>
    <s v="Manuális"/>
  </r>
  <r>
    <s v="HU0000313747"/>
    <s v="B00-0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4T00:00:00"/>
    <x v="0"/>
    <s v="Manuális"/>
  </r>
  <r>
    <s v="HU0000313754"/>
    <s v="B00-0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62"/>
    <s v="B00-0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70"/>
    <s v="B00-0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88"/>
    <s v="B00-0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04T00:00:00"/>
    <x v="0"/>
    <s v="Manuális"/>
  </r>
  <r>
    <s v="HU0000313796"/>
    <s v="B00-0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5-05T00:00:00"/>
    <x v="0"/>
    <s v="Manuális"/>
  </r>
  <r>
    <s v="HU0000313804"/>
    <s v="B00-0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05T00:00:00"/>
    <x v="0"/>
    <s v="Manuális"/>
  </r>
  <r>
    <s v="HU0000313812"/>
    <s v="B00-0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5T00:00:00"/>
    <x v="0"/>
    <s v="Manuális"/>
  </r>
  <r>
    <s v="HU0000313820"/>
    <s v="B00-0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8T00:00:00"/>
    <x v="0"/>
    <s v="Manuális"/>
  </r>
  <r>
    <s v="HU0000313838"/>
    <s v="B00-0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0T00:00:00"/>
    <x v="0"/>
    <s v="Manuális"/>
  </r>
  <r>
    <s v="HU0000313846"/>
    <s v="B00-0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0T00:00:00"/>
    <x v="0"/>
    <s v="Manuális"/>
  </r>
  <r>
    <s v="HU0000313853"/>
    <s v="B00-0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5-08T00:00:00"/>
    <x v="0"/>
    <s v="Manuális"/>
  </r>
  <r>
    <s v="HU0000313861"/>
    <s v="B00-0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9T00:00:00"/>
    <x v="0"/>
    <s v="Manuális"/>
  </r>
  <r>
    <s v="HU0000313879"/>
    <s v="B00-0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09T00:00:00"/>
    <x v="0"/>
    <s v="Manuális"/>
  </r>
  <r>
    <s v="HU0000313887"/>
    <s v="B00-0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1T00:00:00"/>
    <x v="0"/>
    <s v="Manuális"/>
  </r>
  <r>
    <s v="HU0000313895"/>
    <s v="B00-0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0T00:00:00"/>
    <x v="0"/>
    <s v="Manuális"/>
  </r>
  <r>
    <s v="HU0000313903"/>
    <s v="B00-0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1T00:00:00"/>
    <x v="0"/>
    <s v="Manuális"/>
  </r>
  <r>
    <s v="HU0000313911"/>
    <s v="B00-0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11T00:00:00"/>
    <x v="0"/>
    <s v="Manuális"/>
  </r>
  <r>
    <s v="HU0000313929"/>
    <s v="B00-0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11T00:00:00"/>
    <x v="0"/>
    <s v="Manuális"/>
  </r>
  <r>
    <s v="HU0000313937"/>
    <s v="B00-0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2T00:00:00"/>
    <x v="0"/>
    <s v="Manuális"/>
  </r>
  <r>
    <s v="HU0000313945"/>
    <s v="B00-0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5T00:00:00"/>
    <x v="0"/>
    <s v="Manuális"/>
  </r>
  <r>
    <s v="HU0000313952"/>
    <s v="B00-0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5T00:00:00"/>
    <x v="0"/>
    <s v="Manuális"/>
  </r>
  <r>
    <s v="HU0000313960"/>
    <s v="B00-0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12T00:00:00"/>
    <x v="0"/>
    <s v="Manuális"/>
  </r>
  <r>
    <s v="HU0000313978"/>
    <s v="B00-0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5-12T00:00:00"/>
    <x v="0"/>
    <s v="Manuális"/>
  </r>
  <r>
    <s v="HU0000313986"/>
    <s v="B00-0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15T00:00:00"/>
    <x v="0"/>
    <s v="Manuális"/>
  </r>
  <r>
    <s v="HU0000313994"/>
    <s v="B00-0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7T00:00:00"/>
    <x v="0"/>
    <s v="Manuális"/>
  </r>
  <r>
    <s v="HU0000314000"/>
    <s v="B00-0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15T00:00:00"/>
    <x v="0"/>
    <s v="Manuális"/>
  </r>
  <r>
    <s v="HU0000314018"/>
    <s v="B00-0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15T00:00:00"/>
    <x v="0"/>
    <s v="Manuális"/>
  </r>
  <r>
    <s v="HU0000314026"/>
    <s v="B00-0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5-17T00:00:00"/>
    <x v="0"/>
    <s v="Manuális"/>
  </r>
  <r>
    <s v="HU0000314034"/>
    <s v="B00-0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0T00:00:00"/>
    <x v="0"/>
    <d v="2000-05-16T00:00:00"/>
    <x v="0"/>
    <s v="Manuális"/>
  </r>
  <r>
    <s v="HU0000314042"/>
    <s v="B00-0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6T00:00:00"/>
    <x v="0"/>
    <s v="Manuális"/>
  </r>
  <r>
    <s v="HU0000314059"/>
    <s v="B00-0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18T00:00:00"/>
    <x v="0"/>
    <s v="Manuális"/>
  </r>
  <r>
    <s v="HU0000314067"/>
    <s v="B00-0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7T00:00:00"/>
    <x v="0"/>
    <s v="Manuális"/>
  </r>
  <r>
    <s v="HU0000314075"/>
    <s v="B00-0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17T00:00:00"/>
    <x v="0"/>
    <s v="Manuális"/>
  </r>
  <r>
    <s v="HU0000314083"/>
    <s v="B00-0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091"/>
    <s v="B00-0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09"/>
    <s v="B00-0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17"/>
    <s v="B00-0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5-22T00:00:00"/>
    <x v="0"/>
    <s v="Manuális"/>
  </r>
  <r>
    <s v="HU0000314125"/>
    <s v="B00-0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33"/>
    <s v="B00-0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9T00:00:00"/>
    <x v="0"/>
    <s v="Manuális"/>
  </r>
  <r>
    <s v="HU0000314141"/>
    <s v="B00-0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5-22T00:00:00"/>
    <x v="0"/>
    <s v="Manuális"/>
  </r>
  <r>
    <s v="HU0000314158"/>
    <s v="B00-0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66"/>
    <s v="B00-0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9T00:00:00"/>
    <x v="0"/>
    <s v="Manuális"/>
  </r>
  <r>
    <s v="HU0000314174"/>
    <s v="Újpest Lakásalap Fedezeti Kötvény"/>
    <s v="15504005"/>
    <s v="IV. K. ÖNK"/>
    <s v="Budapest Fõváros IV. Ker. Újpest Önkormányzat"/>
    <s v="Budapest,István út  14."/>
    <s v="HUF"/>
    <s v="1000000"/>
    <x v="1"/>
    <s v=""/>
    <s v="Névre szóló"/>
    <x v="1"/>
    <s v="Nem"/>
    <s v="Törölt"/>
    <d v="2005-06-28T00:00:00"/>
    <x v="0"/>
    <d v="2000-07-04T00:00:00"/>
    <x v="2"/>
    <s v="Manuális"/>
  </r>
  <r>
    <s v="HU0000314182"/>
    <s v="B00-0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5-22T00:00:00"/>
    <x v="0"/>
    <s v="Manuális"/>
  </r>
  <r>
    <s v="HU0000314190"/>
    <s v="B00-0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6T00:00:00"/>
    <x v="0"/>
    <d v="2000-05-23T00:00:00"/>
    <x v="0"/>
    <s v="Manuális"/>
  </r>
  <r>
    <s v="HU0000314208"/>
    <s v="B00-0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16"/>
    <s v="B00-0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24"/>
    <s v="B00-0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32"/>
    <s v="B00-0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40"/>
    <s v="B00-0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25T00:00:00"/>
    <x v="0"/>
    <s v="Manuális"/>
  </r>
  <r>
    <s v="HU0000314257"/>
    <s v="B00-0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5-26T00:00:00"/>
    <x v="0"/>
    <s v="Manuális"/>
  </r>
  <r>
    <s v="HU0000314265"/>
    <s v="B00-0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5-26T00:00:00"/>
    <x v="0"/>
    <s v="Manuális"/>
  </r>
  <r>
    <s v="HU0000314273"/>
    <s v="B00-0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281"/>
    <s v="B00-0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299"/>
    <s v="B00-0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07"/>
    <s v="B00-0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15"/>
    <s v="B00-0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23"/>
    <s v="B00-0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31"/>
    <s v="B00-0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5-26T00:00:00"/>
    <x v="0"/>
    <s v="Manuális"/>
  </r>
  <r>
    <s v="HU0000314349"/>
    <s v="B00-0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356"/>
    <s v="B00-0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364"/>
    <s v="B00-0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72"/>
    <s v="B00-0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80"/>
    <s v="B00-0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98"/>
    <s v="B00-0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406"/>
    <s v="B00-0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30T00:00:00"/>
    <x v="0"/>
    <s v="Manuális"/>
  </r>
  <r>
    <s v="HU0000314414"/>
    <s v="B00-0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5-31T00:00:00"/>
    <x v="0"/>
    <s v="Manuális"/>
  </r>
  <r>
    <s v="HU0000314422"/>
    <s v="B00-0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5-31T00:00:00"/>
    <x v="0"/>
    <s v="Manuális"/>
  </r>
  <r>
    <s v="HU0000314430"/>
    <s v="B00-0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31T00:00:00"/>
    <x v="0"/>
    <s v="Manuális"/>
  </r>
  <r>
    <s v="HU0000314448"/>
    <s v="B00-0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31T00:00:00"/>
    <x v="0"/>
    <s v="Manuális"/>
  </r>
  <r>
    <s v="HU0000314455"/>
    <s v="B00-0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5-31T00:00:00"/>
    <x v="0"/>
    <s v="Manuális"/>
  </r>
  <r>
    <s v="HU0000314463"/>
    <s v="B00-0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31T00:00:00"/>
    <x v="0"/>
    <s v="Manuális"/>
  </r>
  <r>
    <s v="HU0000314471"/>
    <s v="B00-0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5T00:00:00"/>
    <x v="0"/>
    <d v="2000-06-05T00:00:00"/>
    <x v="0"/>
    <s v="Manuális"/>
  </r>
  <r>
    <s v="HU0000314489"/>
    <s v="B00-0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05T00:00:00"/>
    <x v="0"/>
    <s v="Manuális"/>
  </r>
  <r>
    <s v="HU0000314497"/>
    <s v="B00-0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05T00:00:00"/>
    <x v="0"/>
    <s v="Manuális"/>
  </r>
  <r>
    <s v="HU0000314505"/>
    <s v="B00-0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13"/>
    <s v="B00-0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6-02T00:00:00"/>
    <x v="0"/>
    <s v="Manuális"/>
  </r>
  <r>
    <s v="HU0000314521"/>
    <s v="B00-0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2T00:00:00"/>
    <x v="0"/>
    <s v="Manuális"/>
  </r>
  <r>
    <s v="HU0000314539"/>
    <s v="Szintézis II. Kötvény"/>
    <s v="12890341"/>
    <s v="Szintézis Zrt."/>
    <s v="Szintézis Informatikai Zártkörûen Mûködõ Részvénytársaság"/>
    <s v="Gyõr,Tihanyi Árpád utca  2."/>
    <s v="HUF"/>
    <s v="100000"/>
    <x v="1"/>
    <s v=""/>
    <s v="Bemutatóra szóló"/>
    <x v="0"/>
    <s v="Nem"/>
    <s v="Törölt"/>
    <d v="2010-06-30T00:00:00"/>
    <x v="0"/>
    <d v="2000-07-01T00:00:00"/>
    <x v="0"/>
    <s v="Manuális"/>
  </r>
  <r>
    <s v="HU0000314547"/>
    <s v="WALLIS2000"/>
    <s v="10689190"/>
    <s v="WALLIS Zrt."/>
    <s v="WALLIS Befektetési, Gazdasági Tanácsadó és Vagyonkezelõ Zártkörûen Mûködõ Részvénytársaság"/>
    <s v="Budapest,Váci út 141."/>
    <s v="HUF"/>
    <s v=""/>
    <x v="1"/>
    <s v=""/>
    <s v="Névre szóló"/>
    <x v="0"/>
    <s v="Nem"/>
    <s v="Törölt"/>
    <d v="2000-12-19T00:00:00"/>
    <x v="0"/>
    <d v="2000-07-03T00:00:00"/>
    <x v="0"/>
    <s v="Manuális"/>
  </r>
  <r>
    <s v="HU0000314554"/>
    <s v="B00-0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6T00:00:00"/>
    <x v="0"/>
    <d v="2000-06-02T00:00:00"/>
    <x v="0"/>
    <s v="Manuális"/>
  </r>
  <r>
    <s v="HU0000314562"/>
    <s v="B00-0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70"/>
    <s v="B00-0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88"/>
    <s v="B00-0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6-05T00:00:00"/>
    <x v="0"/>
    <s v="Manuális"/>
  </r>
  <r>
    <s v="HU0000314596"/>
    <s v="B00-0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07T00:00:00"/>
    <x v="0"/>
    <s v="Manuális"/>
  </r>
  <r>
    <s v="HU0000314604"/>
    <s v="B00-0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6-06T00:00:00"/>
    <x v="0"/>
    <s v="Manuális"/>
  </r>
  <r>
    <s v="HU0000314612"/>
    <s v="B00-0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6T00:00:00"/>
    <x v="0"/>
    <s v="Manuális"/>
  </r>
  <r>
    <s v="HU0000314620"/>
    <s v="B00-0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6T00:00:00"/>
    <x v="0"/>
    <s v="Manuális"/>
  </r>
  <r>
    <s v="HU0000314638"/>
    <s v="B00-0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46"/>
    <s v="B00-0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53"/>
    <s v="B00-0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61"/>
    <s v="B00-0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6-07T00:00:00"/>
    <x v="0"/>
    <s v="Manuális"/>
  </r>
  <r>
    <s v="HU0000314679"/>
    <s v="B00-0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7T00:00:00"/>
    <x v="0"/>
    <s v="Manuális"/>
  </r>
  <r>
    <s v="HU0000314687"/>
    <s v="B00-0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9T00:00:00"/>
    <x v="0"/>
    <s v="Manuális"/>
  </r>
  <r>
    <s v="HU0000314695"/>
    <s v="B00-0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03"/>
    <s v="B00-0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6-08T00:00:00"/>
    <x v="0"/>
    <s v="Manuális"/>
  </r>
  <r>
    <s v="HU0000314711"/>
    <s v="B00-0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29"/>
    <s v="B00-0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3T00:00:00"/>
    <x v="0"/>
    <d v="2000-06-09T00:00:00"/>
    <x v="0"/>
    <s v="Manuális"/>
  </r>
  <r>
    <s v="HU0000314737"/>
    <s v="B00-0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45"/>
    <s v="HITELHÁZ A"/>
    <s v="12250604"/>
    <s v="Capital Hitelház Zrt."/>
    <s v="Capital Hitelház Zártkörûen Mûködõ Részvénytársaság"/>
    <s v="Budapest,Stefánia út 77."/>
    <s v="HUF"/>
    <s v=""/>
    <x v="1"/>
    <s v=""/>
    <s v="Névre szóló"/>
    <x v="1"/>
    <s v="Nem"/>
    <s v="Törölt"/>
    <d v="2005-06-30T00:00:00"/>
    <x v="0"/>
    <d v="2000-06-27T00:00:00"/>
    <x v="0"/>
    <s v="Manuális"/>
  </r>
  <r>
    <s v="HU0000314752"/>
    <s v="Gresco I.Konvertálható Alárendelt Kötvén"/>
    <s v="12378494"/>
    <s v="GRESCO"/>
    <s v="Gresco Befektetõ és Vagyonkezelõ Rt."/>
    <s v="Budapest,Bajcsy-Zsilinszky Endre út  12."/>
    <s v="HUF"/>
    <s v=""/>
    <x v="1"/>
    <s v=""/>
    <s v="Névre szóló"/>
    <x v="0"/>
    <s v="Nem"/>
    <s v="Törölt"/>
    <d v="2008-06-30T00:00:00"/>
    <x v="0"/>
    <d v="2000-06-30T00:00:00"/>
    <x v="0"/>
    <s v="Manuális"/>
  </r>
  <r>
    <s v="HU0000314760"/>
    <s v="Gresco 2. Alárendelt Kötvény"/>
    <s v="12378494"/>
    <s v="GRESCO"/>
    <s v="Gresco Befektetõ és Vagyonkezelõ Rt."/>
    <s v="Budapest,Bajcsy-Zsilinszky Endre út  12."/>
    <s v="HUF"/>
    <s v=""/>
    <x v="1"/>
    <s v=""/>
    <s v="Névre szóló"/>
    <x v="0"/>
    <s v="Nem"/>
    <s v="Törölt"/>
    <d v="2008-06-30T00:00:00"/>
    <x v="0"/>
    <d v="2000-06-30T00:00:00"/>
    <x v="0"/>
    <s v="Manuális"/>
  </r>
  <r>
    <s v="HU0000314778"/>
    <s v="Matáv 2003/B Kötvény"/>
    <s v="10773381"/>
    <s v="Magyar Telekom Nyrt."/>
    <s v="Magyar Telekom Távközlési Nyilvánosan Mûködõ Részvénytársaság"/>
    <s v="Budapest,Krisztina körút 55."/>
    <s v="HUF"/>
    <s v=""/>
    <x v="1"/>
    <s v=""/>
    <s v="Névre szóló"/>
    <x v="1"/>
    <s v="Igen"/>
    <s v="Törölt"/>
    <d v="2003-09-24T00:00:00"/>
    <x v="0"/>
    <d v="2000-07-07T00:00:00"/>
    <x v="2"/>
    <s v="Manuális"/>
  </r>
  <r>
    <s v="HU0000314786"/>
    <s v="B00-0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3T00:00:00"/>
    <x v="0"/>
    <d v="2000-06-09T00:00:00"/>
    <x v="0"/>
    <s v="Manuális"/>
  </r>
  <r>
    <s v="HU0000314794"/>
    <s v="B00-0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802"/>
    <s v="B00-0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810"/>
    <s v="B00-0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828"/>
    <s v="B00-0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13T00:00:00"/>
    <x v="0"/>
    <s v="Manuális"/>
  </r>
  <r>
    <s v="HU0000314836"/>
    <s v="B00-0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6-14T00:00:00"/>
    <x v="0"/>
    <s v="Manuális"/>
  </r>
  <r>
    <s v="HU0000314844"/>
    <s v="B00-0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8T00:00:00"/>
    <x v="0"/>
    <d v="2000-06-14T00:00:00"/>
    <x v="0"/>
    <s v="Manuális"/>
  </r>
  <r>
    <s v="HU0000314851"/>
    <s v="B00-0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4T00:00:00"/>
    <x v="0"/>
    <s v="Manuális"/>
  </r>
  <r>
    <s v="HU0000314869"/>
    <s v="B00-0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14T00:00:00"/>
    <x v="0"/>
    <s v="Manuális"/>
  </r>
  <r>
    <s v="HU0000314877"/>
    <s v="B00-0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885"/>
    <s v="B00-0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893"/>
    <s v="B00-0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01"/>
    <s v="B00-0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19"/>
    <s v="B00-0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927"/>
    <s v="B00-0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935"/>
    <s v="B00-0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43"/>
    <s v="B00-0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6T00:00:00"/>
    <x v="0"/>
    <s v="Manuális"/>
  </r>
  <r>
    <s v="HU0000314950"/>
    <s v="B00-0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6T00:00:00"/>
    <x v="0"/>
    <s v="Manuális"/>
  </r>
  <r>
    <s v="HU0000314968"/>
    <s v="B00-0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2T00:00:00"/>
    <x v="0"/>
    <d v="2000-06-16T00:00:00"/>
    <x v="0"/>
    <s v="Manuális"/>
  </r>
  <r>
    <s v="HU0000314976"/>
    <s v="B00-0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19T00:00:00"/>
    <x v="0"/>
    <s v="Manuális"/>
  </r>
  <r>
    <s v="HU0000314984"/>
    <s v="B00-0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92"/>
    <s v="B00-0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5007"/>
    <s v="B00-0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6-20T00:00:00"/>
    <x v="0"/>
    <s v="Manuális"/>
  </r>
  <r>
    <s v="HU0000315015"/>
    <s v="B00-0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23"/>
    <s v="B00-0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4T00:00:00"/>
    <x v="0"/>
    <d v="2000-06-20T00:00:00"/>
    <x v="0"/>
    <s v="Manuális"/>
  </r>
  <r>
    <s v="HU0000315031"/>
    <s v="B00-0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49"/>
    <s v="B00-0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56"/>
    <s v="B00-0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6-20T00:00:00"/>
    <x v="0"/>
    <s v="Manuális"/>
  </r>
  <r>
    <s v="HU0000315064"/>
    <s v="ALFÖLD F.I"/>
    <s v="11796804"/>
    <s v="Alföld-Faktoring Zrt."/>
    <s v="Alföld-Faktoring Pénzügyi Szolgáltató Zártkörûen Mûködõ Részvénytársaság"/>
    <s v="Békéscsaba,Árpád Sor 18."/>
    <s v="HUF"/>
    <s v=""/>
    <x v="1"/>
    <s v=""/>
    <s v="Névre szóló"/>
    <x v="0"/>
    <s v="Nem"/>
    <s v="Törölt"/>
    <d v="2001-06-10T00:00:00"/>
    <x v="0"/>
    <d v="2000-06-15T00:00:00"/>
    <x v="0"/>
    <s v="Manuális"/>
  </r>
  <r>
    <s v="HU0000315072"/>
    <s v="KATASZ0/I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9-29T00:00:00"/>
    <x v="0"/>
    <d v="2000-07-03T00:00:00"/>
    <x v="0"/>
    <s v="Manuális"/>
  </r>
  <r>
    <s v="HU0000315080"/>
    <s v="Sopron Önkormányzat Kötvény"/>
    <s v="15367709"/>
    <s v="Sopron Megyei Jogú Város ÖK."/>
    <s v="Sopron Megyei Jogú Város Önkormányzata"/>
    <s v="Sopron,Fõ tér 1."/>
    <s v="HUF"/>
    <s v="5000000"/>
    <x v="1"/>
    <s v=""/>
    <s v="Névre szóló"/>
    <x v="1"/>
    <s v="Nem"/>
    <s v="Törölt"/>
    <d v="2005-06-21T00:00:00"/>
    <x v="0"/>
    <d v="2000-06-22T00:00:00"/>
    <x v="2"/>
    <s v="Manuális"/>
  </r>
  <r>
    <s v="HU0000315098"/>
    <s v="B00-0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4T00:00:00"/>
    <x v="0"/>
    <d v="2000-06-20T00:00:00"/>
    <x v="0"/>
    <s v="Manuális"/>
  </r>
  <r>
    <s v="HU0000315106"/>
    <s v="B00-0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21T00:00:00"/>
    <x v="0"/>
    <s v="Manuális"/>
  </r>
  <r>
    <s v="HU0000315114"/>
    <s v="B00-0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21T00:00:00"/>
    <x v="0"/>
    <s v="Manuális"/>
  </r>
  <r>
    <s v="HU0000315122"/>
    <s v="B00-0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21T00:00:00"/>
    <x v="0"/>
    <s v="Manuális"/>
  </r>
  <r>
    <s v="HU0000315130"/>
    <s v="B00-0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6-21T00:00:00"/>
    <x v="0"/>
    <s v="Manuális"/>
  </r>
  <r>
    <s v="HU0000315148"/>
    <s v="B00-0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1T00:00:00"/>
    <x v="0"/>
    <s v="Manuális"/>
  </r>
  <r>
    <s v="HU0000315155"/>
    <s v="B00-0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163"/>
    <s v="B00-0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26T00:00:00"/>
    <x v="0"/>
    <s v="Manuális"/>
  </r>
  <r>
    <s v="HU0000315171"/>
    <s v="B00-0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189"/>
    <s v="B00-0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22T00:00:00"/>
    <x v="0"/>
    <s v="Manuális"/>
  </r>
  <r>
    <s v="HU0000315197"/>
    <s v="B00-0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06-22T00:00:00"/>
    <x v="0"/>
    <s v="Manuális"/>
  </r>
  <r>
    <s v="HU0000315205"/>
    <s v="B00-0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2T00:00:00"/>
    <x v="0"/>
    <s v="Manuális"/>
  </r>
  <r>
    <s v="HU0000315213"/>
    <s v="B00-0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21"/>
    <s v="B00-0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3T00:00:00"/>
    <x v="0"/>
    <s v="Manuális"/>
  </r>
  <r>
    <s v="HU0000315239"/>
    <s v="B00-0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3T00:00:00"/>
    <x v="0"/>
    <s v="Manuális"/>
  </r>
  <r>
    <s v="HU0000315247"/>
    <s v="B00-0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6T00:00:00"/>
    <x v="0"/>
    <s v="Manuális"/>
  </r>
  <r>
    <s v="HU0000315254"/>
    <s v="B00-0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62"/>
    <s v="B00-0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70"/>
    <s v="B00-0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88"/>
    <s v="B00-0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96"/>
    <s v="&quot;Axon &quot;&quot;L&quot;&quot; Kötvény&quot;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2-07-10T00:00:00"/>
    <x v="0"/>
    <d v="2000-07-10T00:00:00"/>
    <x v="0"/>
    <s v="Manuális"/>
  </r>
  <r>
    <s v="HU0000315304"/>
    <s v="B00-0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6-26T00:00:00"/>
    <x v="0"/>
    <s v="Manuális"/>
  </r>
  <r>
    <s v="HU0000315312"/>
    <s v="B00-0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26T00:00:00"/>
    <x v="0"/>
    <s v="Manuális"/>
  </r>
  <r>
    <s v="HU0000315320"/>
    <s v="B00-0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8T00:00:00"/>
    <x v="0"/>
    <d v="2000-06-27T00:00:00"/>
    <x v="0"/>
    <s v="Manuális"/>
  </r>
  <r>
    <s v="HU0000315338"/>
    <s v="B00-0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46"/>
    <s v="B00-0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53"/>
    <s v="B00-0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61"/>
    <s v="B00-0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79"/>
    <s v="B00-0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28T00:00:00"/>
    <x v="0"/>
    <s v="Manuális"/>
  </r>
  <r>
    <s v="HU0000315387"/>
    <s v="B00-0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6-29T00:00:00"/>
    <x v="0"/>
    <s v="Manuális"/>
  </r>
  <r>
    <s v="HU0000315395"/>
    <s v="B00-0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6-30T00:00:00"/>
    <x v="0"/>
    <s v="Manuális"/>
  </r>
  <r>
    <s v="HU0000315403"/>
    <s v="B00-0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411"/>
    <s v="B00-0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29"/>
    <s v="B00-0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437"/>
    <s v="B00-05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445"/>
    <s v="B00-05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52"/>
    <s v="B00-05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60"/>
    <s v="B00-05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78"/>
    <s v="B00-05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86"/>
    <s v="B00-05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94"/>
    <s v="B00-05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02"/>
    <s v="B00-05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6-30T00:00:00"/>
    <x v="0"/>
    <s v="Manuális"/>
  </r>
  <r>
    <s v="HU0000315510"/>
    <s v="B00-05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28"/>
    <s v="B00-05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536"/>
    <s v="B00-05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4T00:00:00"/>
    <x v="0"/>
    <d v="2000-06-30T00:00:00"/>
    <x v="0"/>
    <s v="Manuális"/>
  </r>
  <r>
    <s v="HU0000315544"/>
    <s v="B00-05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51"/>
    <s v="B00-0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569"/>
    <s v="B00-05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4T00:00:00"/>
    <x v="0"/>
    <s v="Manuális"/>
  </r>
  <r>
    <s v="HU0000315577"/>
    <s v="B00-05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8T00:00:00"/>
    <x v="0"/>
    <d v="2000-07-04T00:00:00"/>
    <x v="0"/>
    <s v="Manuális"/>
  </r>
  <r>
    <s v="HU0000315585"/>
    <s v="B00-05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593"/>
    <s v="B00-05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7-03T00:00:00"/>
    <x v="0"/>
    <s v="Manuális"/>
  </r>
  <r>
    <s v="HU0000315601"/>
    <s v="B00-05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3T00:00:00"/>
    <x v="0"/>
    <s v="Manuális"/>
  </r>
  <r>
    <s v="HU0000315619"/>
    <s v="B00-05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04T00:00:00"/>
    <x v="0"/>
    <s v="Manuális"/>
  </r>
  <r>
    <s v="HU0000315627"/>
    <s v="B00-05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35"/>
    <s v="B00-05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4T00:00:00"/>
    <x v="0"/>
    <s v="Manuális"/>
  </r>
  <r>
    <s v="HU0000315643"/>
    <s v="B00-05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7-05T00:00:00"/>
    <x v="0"/>
    <s v="Manuális"/>
  </r>
  <r>
    <s v="HU0000315650"/>
    <s v="B00-05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68"/>
    <s v="B00-05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76"/>
    <s v="B00-05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7-05T00:00:00"/>
    <x v="0"/>
    <s v="Manuális"/>
  </r>
  <r>
    <s v="HU0000315684"/>
    <s v="B00-05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06T00:00:00"/>
    <x v="0"/>
    <s v="Manuális"/>
  </r>
  <r>
    <s v="HU0000315692"/>
    <s v="B00-05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7T00:00:00"/>
    <x v="0"/>
    <s v="Manuális"/>
  </r>
  <r>
    <s v="HU0000315700"/>
    <s v="B00-05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18"/>
    <s v="B00-05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6T00:00:00"/>
    <x v="0"/>
    <s v="Manuális"/>
  </r>
  <r>
    <s v="HU0000315726"/>
    <s v="B00-05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6T00:00:00"/>
    <x v="0"/>
    <s v="Manuális"/>
  </r>
  <r>
    <s v="HU0000315734"/>
    <s v="B00-05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1T00:00:00"/>
    <x v="0"/>
    <d v="2000-07-07T00:00:00"/>
    <x v="0"/>
    <s v="Manuális"/>
  </r>
  <r>
    <s v="HU0000315742"/>
    <s v="B00-05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07T00:00:00"/>
    <x v="0"/>
    <s v="Manuális"/>
  </r>
  <r>
    <s v="HU0000315759"/>
    <s v="B00-05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67"/>
    <s v="B00-05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75"/>
    <s v="B00-05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83"/>
    <s v="B00-05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07T00:00:00"/>
    <x v="0"/>
    <s v="Manuális"/>
  </r>
  <r>
    <s v="HU0000315791"/>
    <s v="B00-05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0-07-07T00:00:00"/>
    <x v="0"/>
    <s v="Manuális"/>
  </r>
  <r>
    <s v="HU0000315809"/>
    <s v="B00-05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1T00:00:00"/>
    <x v="0"/>
    <d v="2000-07-07T00:00:00"/>
    <x v="0"/>
    <s v="Manuális"/>
  </r>
  <r>
    <s v="HU0000315817"/>
    <s v="B00-05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0T00:00:00"/>
    <x v="0"/>
    <s v="Manuális"/>
  </r>
  <r>
    <s v="HU0000315825"/>
    <s v="B00-05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10T00:00:00"/>
    <x v="0"/>
    <s v="Manuális"/>
  </r>
  <r>
    <s v="HU0000315833"/>
    <s v="B00-05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5T00:00:00"/>
    <x v="0"/>
    <d v="2000-07-11T00:00:00"/>
    <x v="0"/>
    <s v="Manuális"/>
  </r>
  <r>
    <s v="HU0000315841"/>
    <s v="B00-05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5858"/>
    <s v="B00-05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1T00:00:00"/>
    <x v="0"/>
    <s v="Manuális"/>
  </r>
  <r>
    <s v="HU0000315866"/>
    <s v="B00-05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874"/>
    <s v="B00-05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882"/>
    <s v="B00-05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5890"/>
    <s v="B00-05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5908"/>
    <s v="B00-05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916"/>
    <s v="B00-05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7-12T00:00:00"/>
    <x v="0"/>
    <s v="Manuális"/>
  </r>
  <r>
    <s v="HU0000315924"/>
    <s v="B00-05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7-12T00:00:00"/>
    <x v="0"/>
    <s v="Manuális"/>
  </r>
  <r>
    <s v="HU0000315932"/>
    <s v="B00-05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13T00:00:00"/>
    <x v="0"/>
    <s v="Manuális"/>
  </r>
  <r>
    <s v="HU0000315940"/>
    <s v="B00-05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57"/>
    <s v="B00-05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65"/>
    <s v="B00-05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73"/>
    <s v="B00-05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81"/>
    <s v="B00-05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5999"/>
    <s v="B00-05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6005"/>
    <s v="B00-05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6013"/>
    <s v="B00-05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6021"/>
    <s v="B00-05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14T00:00:00"/>
    <x v="0"/>
    <s v="Manuális"/>
  </r>
  <r>
    <s v="HU0000316039"/>
    <s v="B00-05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47"/>
    <s v="B00-06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54"/>
    <s v="B00-06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4T00:00:00"/>
    <x v="0"/>
    <s v="Manuális"/>
  </r>
  <r>
    <s v="HU0000316062"/>
    <s v="B00-06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70"/>
    <s v="B00-06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7T00:00:00"/>
    <x v="0"/>
    <s v="Manuális"/>
  </r>
  <r>
    <s v="HU0000316088"/>
    <s v="B00-06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7T00:00:00"/>
    <x v="0"/>
    <s v="Manuális"/>
  </r>
  <r>
    <s v="HU0000316096"/>
    <s v="B00-06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7-19T00:00:00"/>
    <x v="0"/>
    <s v="Manuális"/>
  </r>
  <r>
    <s v="HU0000316104"/>
    <s v="B00-06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6112"/>
    <s v="B00-06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7-18T00:00:00"/>
    <x v="0"/>
    <s v="Manuális"/>
  </r>
  <r>
    <s v="HU0000316120"/>
    <s v="B00-06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9T00:00:00"/>
    <x v="0"/>
    <s v="Manuális"/>
  </r>
  <r>
    <s v="HU0000316138"/>
    <s v="B00-06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18T00:00:00"/>
    <x v="0"/>
    <s v="Manuális"/>
  </r>
  <r>
    <s v="HU0000316146"/>
    <s v="B00-06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18T00:00:00"/>
    <x v="0"/>
    <s v="Manuális"/>
  </r>
  <r>
    <s v="HU0000316153"/>
    <s v="B00-06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7-18T00:00:00"/>
    <x v="0"/>
    <s v="Manuális"/>
  </r>
  <r>
    <s v="HU0000316161"/>
    <s v="B00-06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7-18T00:00:00"/>
    <x v="0"/>
    <s v="Manuális"/>
  </r>
  <r>
    <s v="HU0000316179"/>
    <s v="B00-06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19T00:00:00"/>
    <x v="0"/>
    <s v="Manuális"/>
  </r>
  <r>
    <s v="HU0000316187"/>
    <s v="B00-06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0T00:00:00"/>
    <x v="0"/>
    <s v="Manuális"/>
  </r>
  <r>
    <s v="HU0000316195"/>
    <s v="B00-06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7-19T00:00:00"/>
    <x v="0"/>
    <s v="Manuális"/>
  </r>
  <r>
    <s v="HU0000316203"/>
    <s v="B00-06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7-20T00:00:00"/>
    <x v="0"/>
    <s v="Manuális"/>
  </r>
  <r>
    <s v="HU0000316211"/>
    <s v="B00-06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2T00:00:00"/>
    <x v="0"/>
    <d v="2000-07-19T00:00:00"/>
    <x v="0"/>
    <s v="Manuális"/>
  </r>
  <r>
    <s v="HU0000316229"/>
    <s v="B00-06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19T00:00:00"/>
    <x v="0"/>
    <s v="Manuális"/>
  </r>
  <r>
    <s v="HU0000316237"/>
    <s v="B00-06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245"/>
    <s v="B00-06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0T00:00:00"/>
    <x v="0"/>
    <s v="Manuális"/>
  </r>
  <r>
    <s v="HU0000316252"/>
    <s v="B00-06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260"/>
    <s v="B00-06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20T00:00:00"/>
    <x v="0"/>
    <s v="Manuális"/>
  </r>
  <r>
    <s v="HU0000316278"/>
    <s v="B00-06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7-24T00:00:00"/>
    <x v="0"/>
    <s v="Manuális"/>
  </r>
  <r>
    <s v="HU0000316286"/>
    <s v="B00-06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294"/>
    <s v="B00-06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302"/>
    <s v="B00-06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0T00:00:00"/>
    <x v="0"/>
    <s v="Manuális"/>
  </r>
  <r>
    <s v="HU0000316310"/>
    <s v="B00-06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4T00:00:00"/>
    <x v="0"/>
    <d v="2000-07-21T00:00:00"/>
    <x v="0"/>
    <s v="Manuális"/>
  </r>
  <r>
    <s v="HU0000316328"/>
    <s v="B00-06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1T00:00:00"/>
    <x v="0"/>
    <s v="Manuális"/>
  </r>
  <r>
    <s v="HU0000316336"/>
    <s v="B00-06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344"/>
    <s v="B00-06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51"/>
    <s v="B00-06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69"/>
    <s v="B00-06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77"/>
    <s v="B00-06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85"/>
    <s v="B00-06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25T00:00:00"/>
    <x v="0"/>
    <s v="Manuális"/>
  </r>
  <r>
    <s v="HU0000316393"/>
    <s v="B00-06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01"/>
    <s v="B00-06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419"/>
    <s v="B00-06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24T00:00:00"/>
    <x v="0"/>
    <s v="Manuális"/>
  </r>
  <r>
    <s v="HU0000316427"/>
    <s v="B00-06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435"/>
    <s v="B00-06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5T00:00:00"/>
    <x v="0"/>
    <s v="Manuális"/>
  </r>
  <r>
    <s v="HU0000316443"/>
    <s v="B00-06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5T00:00:00"/>
    <x v="0"/>
    <s v="Manuális"/>
  </r>
  <r>
    <s v="HU0000316450"/>
    <s v="B00-06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5T00:00:00"/>
    <x v="0"/>
    <d v="2000-07-25T00:00:00"/>
    <x v="0"/>
    <s v="Manuális"/>
  </r>
  <r>
    <s v="HU0000316468"/>
    <s v="B00-06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76"/>
    <s v="B00-06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84"/>
    <s v="B00-06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492"/>
    <s v="B00-06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500"/>
    <s v="B00-06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518"/>
    <s v="B00-06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526"/>
    <s v="B00-06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34"/>
    <s v="B00-06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42"/>
    <s v="B00-06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59"/>
    <s v="B00-06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7T00:00:00"/>
    <x v="0"/>
    <s v="Manuális"/>
  </r>
  <r>
    <s v="HU0000316567"/>
    <s v="B00-06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27T00:00:00"/>
    <x v="0"/>
    <s v="Manuális"/>
  </r>
  <r>
    <s v="HU0000316575"/>
    <s v="B00-06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83"/>
    <s v="B00-06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591"/>
    <s v="B00-06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09"/>
    <s v="B00-06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17"/>
    <s v="B00-06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25"/>
    <s v="B00-06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8T00:00:00"/>
    <x v="0"/>
    <s v="Manuális"/>
  </r>
  <r>
    <s v="HU0000316633"/>
    <s v="B00-06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8T00:00:00"/>
    <x v="0"/>
    <s v="Manuális"/>
  </r>
  <r>
    <s v="HU0000316641"/>
    <s v="B00-06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58"/>
    <s v="B00-06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31T00:00:00"/>
    <x v="0"/>
    <s v="Manuális"/>
  </r>
  <r>
    <s v="HU0000316666"/>
    <s v="B00-06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7-31T00:00:00"/>
    <x v="0"/>
    <s v="Manuális"/>
  </r>
  <r>
    <s v="HU0000316674"/>
    <s v="B00-06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7-31T00:00:00"/>
    <x v="0"/>
    <s v="Manuális"/>
  </r>
  <r>
    <s v="HU0000316682"/>
    <s v="B00-06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31T00:00:00"/>
    <x v="0"/>
    <s v="Manuális"/>
  </r>
  <r>
    <s v="HU0000316690"/>
    <s v="B00-06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7-31T00:00:00"/>
    <x v="0"/>
    <s v="Manuális"/>
  </r>
  <r>
    <s v="HU0000316708"/>
    <s v="B00-06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716"/>
    <s v="B00-06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3T00:00:00"/>
    <x v="0"/>
    <s v="Manuális"/>
  </r>
  <r>
    <s v="HU0000316724"/>
    <s v="B00-06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5T00:00:00"/>
    <x v="0"/>
    <d v="2000-08-01T00:00:00"/>
    <x v="0"/>
    <s v="Manuális"/>
  </r>
  <r>
    <s v="HU0000316732"/>
    <s v="B00-06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1T00:00:00"/>
    <x v="0"/>
    <s v="Manuális"/>
  </r>
  <r>
    <s v="HU0000316740"/>
    <s v="B00-06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8-01T00:00:00"/>
    <x v="0"/>
    <s v="Manuális"/>
  </r>
  <r>
    <s v="HU0000316757"/>
    <s v="B00-06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8-01T00:00:00"/>
    <x v="0"/>
    <s v="Manuális"/>
  </r>
  <r>
    <s v="HU0000316765"/>
    <s v="B00-06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8-01T00:00:00"/>
    <x v="0"/>
    <s v="Manuális"/>
  </r>
  <r>
    <s v="HU0000316773"/>
    <s v="B00-06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01T00:00:00"/>
    <x v="0"/>
    <s v="Manuális"/>
  </r>
  <r>
    <s v="HU0000316781"/>
    <s v="B00-06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8-02T00:00:00"/>
    <x v="0"/>
    <s v="Manuális"/>
  </r>
  <r>
    <s v="HU0000316799"/>
    <s v="B00-06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5T00:00:00"/>
    <x v="0"/>
    <d v="2000-08-03T00:00:00"/>
    <x v="0"/>
    <s v="Manuális"/>
  </r>
  <r>
    <s v="HU0000316807"/>
    <s v="B00-06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6T00:00:00"/>
    <x v="0"/>
    <d v="2000-08-02T00:00:00"/>
    <x v="0"/>
    <s v="Manuális"/>
  </r>
  <r>
    <s v="HU0000316815"/>
    <s v="B00-06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6T00:00:00"/>
    <x v="0"/>
    <d v="2000-08-02T00:00:00"/>
    <x v="0"/>
    <s v="Manuális"/>
  </r>
  <r>
    <s v="HU0000316823"/>
    <s v="B00-06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8-02T00:00:00"/>
    <x v="0"/>
    <s v="Manuális"/>
  </r>
  <r>
    <s v="HU0000316831"/>
    <s v="B00-06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02T00:00:00"/>
    <x v="0"/>
    <s v="Manuális"/>
  </r>
  <r>
    <s v="HU0000316849"/>
    <s v="B00-06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8-03T00:00:00"/>
    <x v="0"/>
    <s v="Manuális"/>
  </r>
  <r>
    <s v="HU0000316856"/>
    <s v="B00-06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3T00:00:00"/>
    <x v="0"/>
    <d v="2000-08-03T00:00:00"/>
    <x v="0"/>
    <s v="Manuális"/>
  </r>
  <r>
    <s v="HU0000316864"/>
    <s v="B00-06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872"/>
    <s v="B00-06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07T00:00:00"/>
    <x v="0"/>
    <s v="Manuális"/>
  </r>
  <r>
    <s v="HU0000316880"/>
    <s v="Eger Fürdõváros I. Kötvény"/>
    <s v="15379841"/>
    <s v="Eger Megyei Jogú Város ÖK."/>
    <s v="Eger Megyei Jogú Város Önkormányzata"/>
    <s v="Eger,Dobó tér 2."/>
    <s v="HUF"/>
    <s v="5000000"/>
    <x v="1"/>
    <s v=""/>
    <s v="Névre szóló"/>
    <x v="1"/>
    <s v="Nem"/>
    <s v="Törölt"/>
    <d v="2005-08-03T00:00:00"/>
    <x v="0"/>
    <d v="2000-08-04T00:00:00"/>
    <x v="2"/>
    <s v="Manuális"/>
  </r>
  <r>
    <s v="HU0000316898"/>
    <s v="Inforg I. Kötvény"/>
    <s v="10213492"/>
    <s v="INFORG"/>
    <s v="Inforg Ingatlanforgalmazó és Gazdasági Tanácsadó Rt."/>
    <s v="Budapest,Csalogány utca  23."/>
    <s v="HUF"/>
    <s v=""/>
    <x v="1"/>
    <s v=""/>
    <s v="Bemutatóra szóló"/>
    <x v="0"/>
    <s v="Nem"/>
    <s v="Törölt"/>
    <d v="2007-09-21T00:00:00"/>
    <x v="0"/>
    <d v="2000-09-22T00:00:00"/>
    <x v="0"/>
    <s v="Manuális"/>
  </r>
  <r>
    <s v="HU0000316906"/>
    <s v="Számalk Fejlesztési Kötvény"/>
    <s v="10426209"/>
    <s v="SZÁMALK"/>
    <s v="Számalk Rendszerház Rt."/>
    <s v="Budapest,Etele utca 57."/>
    <s v="HUF"/>
    <s v=""/>
    <x v="1"/>
    <s v=""/>
    <s v="Névre szóló"/>
    <x v="1"/>
    <s v="Nem"/>
    <s v="Törölt"/>
    <d v="2002-09-30T00:00:00"/>
    <x v="0"/>
    <d v="2000-06-29T00:00:00"/>
    <x v="2"/>
    <s v="Manuális"/>
  </r>
  <r>
    <s v="HU0000316914"/>
    <s v="Számalk Kereskedelem Fejlesztési Kötvény"/>
    <s v="10426209"/>
    <s v="SZÁMALK"/>
    <s v="Számalk Rendszerház Rt."/>
    <s v="Budapest,Etele utca 57."/>
    <s v="HUF"/>
    <s v=""/>
    <x v="1"/>
    <s v=""/>
    <s v="Névre szóló"/>
    <x v="1"/>
    <s v="Nem"/>
    <s v="Törölt"/>
    <d v="2001-10-06T00:00:00"/>
    <x v="0"/>
    <d v="2000-09-11T00:00:00"/>
    <x v="2"/>
    <s v="Manuális"/>
  </r>
  <r>
    <s v="HU0000316922"/>
    <s v="Oroszlány Önkormányzat 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5-07-28T00:00:00"/>
    <x v="0"/>
    <d v="2000-07-28T00:00:00"/>
    <x v="2"/>
    <s v="Manuális"/>
  </r>
  <r>
    <s v="HU0000316930"/>
    <s v="B00-06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8-03T00:00:00"/>
    <x v="0"/>
    <s v="Manuális"/>
  </r>
  <r>
    <s v="HU0000316948"/>
    <s v="B00-06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55"/>
    <s v="B00-06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63"/>
    <s v="B00-06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71"/>
    <s v="B00-06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89"/>
    <s v="B00-06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3T00:00:00"/>
    <x v="0"/>
    <s v="Manuális"/>
  </r>
  <r>
    <s v="HU0000316997"/>
    <s v="B00-06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4T00:00:00"/>
    <x v="0"/>
    <s v="Manuális"/>
  </r>
  <r>
    <s v="HU0000317003"/>
    <s v="B00-06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8-04T00:00:00"/>
    <x v="0"/>
    <s v="Manuális"/>
  </r>
  <r>
    <s v="HU0000317011"/>
    <s v="B00-06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4T00:00:00"/>
    <x v="0"/>
    <s v="Manuális"/>
  </r>
  <r>
    <s v="HU0000317029"/>
    <s v="B00-06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4T00:00:00"/>
    <x v="0"/>
    <s v="Manuális"/>
  </r>
  <r>
    <s v="HU0000317037"/>
    <s v="B00-06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07T00:00:00"/>
    <x v="0"/>
    <s v="Manuális"/>
  </r>
  <r>
    <s v="HU0000317045"/>
    <s v="B00-06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07T00:00:00"/>
    <x v="0"/>
    <s v="Manuális"/>
  </r>
  <r>
    <s v="HU0000317052"/>
    <s v="B00-06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4T00:00:00"/>
    <x v="0"/>
    <s v="Manuális"/>
  </r>
  <r>
    <s v="HU0000317060"/>
    <s v="B00-06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07T00:00:00"/>
    <x v="0"/>
    <s v="Manuális"/>
  </r>
  <r>
    <s v="HU0000317078"/>
    <s v="B00-06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7T00:00:00"/>
    <x v="0"/>
    <s v="Manuális"/>
  </r>
  <r>
    <s v="HU0000317086"/>
    <s v="B00-06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07T00:00:00"/>
    <x v="0"/>
    <s v="Manuális"/>
  </r>
  <r>
    <s v="HU0000317094"/>
    <s v="B00-07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8-07T00:00:00"/>
    <x v="0"/>
    <s v="Manuális"/>
  </r>
  <r>
    <s v="HU0000317102"/>
    <s v="B00-07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8-07T00:00:00"/>
    <x v="0"/>
    <s v="Manuális"/>
  </r>
  <r>
    <s v="HU0000317110"/>
    <s v="B00-07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8T00:00:00"/>
    <x v="0"/>
    <d v="2000-08-08T00:00:00"/>
    <x v="0"/>
    <s v="Manuális"/>
  </r>
  <r>
    <s v="HU0000317128"/>
    <s v="B00-07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08T00:00:00"/>
    <x v="0"/>
    <s v="Manuális"/>
  </r>
  <r>
    <s v="HU0000317136"/>
    <s v="B00-07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8-08T00:00:00"/>
    <x v="0"/>
    <s v="Manuális"/>
  </r>
  <r>
    <s v="HU0000317144"/>
    <s v="B00-07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151"/>
    <s v="B00-07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8T00:00:00"/>
    <x v="0"/>
    <s v="Manuális"/>
  </r>
  <r>
    <s v="HU0000317169"/>
    <s v="B00-07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09T00:00:00"/>
    <x v="0"/>
    <s v="Manuális"/>
  </r>
  <r>
    <s v="HU0000317177"/>
    <s v="B00-07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3T00:00:00"/>
    <x v="0"/>
    <d v="2000-08-09T00:00:00"/>
    <x v="0"/>
    <s v="Manuális"/>
  </r>
  <r>
    <s v="HU0000317185"/>
    <s v="B00-07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8-10T00:00:00"/>
    <x v="0"/>
    <s v="Manuális"/>
  </r>
  <r>
    <s v="HU0000317193"/>
    <s v="B00-07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09T00:00:00"/>
    <x v="0"/>
    <s v="Manuális"/>
  </r>
  <r>
    <s v="HU0000317201"/>
    <s v="B00-07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19"/>
    <s v="B00-07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4T00:00:00"/>
    <x v="0"/>
    <s v="Manuális"/>
  </r>
  <r>
    <s v="HU0000317227"/>
    <s v="B00-07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4T00:00:00"/>
    <x v="0"/>
    <s v="Manuális"/>
  </r>
  <r>
    <s v="HU0000317235"/>
    <s v="B00-07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10T00:00:00"/>
    <x v="0"/>
    <s v="Manuális"/>
  </r>
  <r>
    <s v="HU0000317243"/>
    <s v="B00-07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250"/>
    <s v="B00-07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68"/>
    <s v="B00-07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76"/>
    <s v="B00-07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284"/>
    <s v="B00-07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14T00:00:00"/>
    <x v="0"/>
    <s v="Manuális"/>
  </r>
  <r>
    <s v="HU0000317292"/>
    <s v="B00-07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11T00:00:00"/>
    <x v="0"/>
    <s v="Manuális"/>
  </r>
  <r>
    <s v="HU0000317300"/>
    <s v="B00-07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4T00:00:00"/>
    <x v="0"/>
    <s v="Manuális"/>
  </r>
  <r>
    <s v="HU0000317318"/>
    <s v="B00-07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326"/>
    <s v="B00-07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334"/>
    <s v="B00-07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14T00:00:00"/>
    <x v="0"/>
    <s v="Manuális"/>
  </r>
  <r>
    <s v="HU0000317342"/>
    <s v="B00-07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359"/>
    <s v="B00-07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367"/>
    <s v="B00-07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5T00:00:00"/>
    <x v="0"/>
    <s v="Manuális"/>
  </r>
  <r>
    <s v="HU0000317375"/>
    <s v="B00-07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8-15T00:00:00"/>
    <x v="0"/>
    <s v="Manuális"/>
  </r>
  <r>
    <s v="HU0000317383"/>
    <s v="B00-07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15T00:00:00"/>
    <x v="0"/>
    <s v="Manuális"/>
  </r>
  <r>
    <s v="HU0000317391"/>
    <s v="B00-07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2000-08-16T00:00:00"/>
    <x v="0"/>
    <s v="Manuális"/>
  </r>
  <r>
    <s v="HU0000317409"/>
    <s v="B00-07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417"/>
    <s v="B00-07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25"/>
    <s v="B00-07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6T00:00:00"/>
    <x v="0"/>
    <d v="2000-08-16T00:00:00"/>
    <x v="0"/>
    <s v="Manuális"/>
  </r>
  <r>
    <s v="HU0000317433"/>
    <s v="B00-07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2000-08-16T00:00:00"/>
    <x v="0"/>
    <s v="Manuális"/>
  </r>
  <r>
    <s v="HU0000317441"/>
    <s v="B00-07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6T00:00:00"/>
    <x v="0"/>
    <s v="Manuális"/>
  </r>
  <r>
    <s v="HU0000317458"/>
    <s v="B00-07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66"/>
    <s v="B00-07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8-21T00:00:00"/>
    <x v="0"/>
    <s v="Manuális"/>
  </r>
  <r>
    <s v="HU0000317474"/>
    <s v="B00-07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82"/>
    <s v="B00-07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8T00:00:00"/>
    <x v="0"/>
    <s v="Manuális"/>
  </r>
  <r>
    <s v="HU0000317490"/>
    <s v="B00-07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508"/>
    <s v="B00-07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516"/>
    <s v="B00-07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24"/>
    <s v="B00-07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18T00:00:00"/>
    <x v="0"/>
    <s v="Manuális"/>
  </r>
  <r>
    <s v="HU0000317532"/>
    <s v="B00-07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21T00:00:00"/>
    <x v="0"/>
    <s v="Manuális"/>
  </r>
  <r>
    <s v="HU0000317540"/>
    <s v="B00-07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557"/>
    <s v="B00-07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65"/>
    <s v="B00-07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73"/>
    <s v="B00-07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8T00:00:00"/>
    <x v="0"/>
    <s v="Manuális"/>
  </r>
  <r>
    <s v="HU0000317581"/>
    <s v="B00-07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599"/>
    <s v="B00-07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607"/>
    <s v="B00-07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1T00:00:00"/>
    <x v="0"/>
    <s v="Manuális"/>
  </r>
  <r>
    <s v="HU0000317615"/>
    <s v="B00-07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21T00:00:00"/>
    <x v="0"/>
    <s v="Manuális"/>
  </r>
  <r>
    <s v="HU0000317623"/>
    <s v="B00-07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8-21T00:00:00"/>
    <x v="0"/>
    <s v="Manuális"/>
  </r>
  <r>
    <s v="HU0000317631"/>
    <s v="B00-07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1T00:00:00"/>
    <x v="0"/>
    <s v="Manuális"/>
  </r>
  <r>
    <s v="HU0000317649"/>
    <s v="B00-07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656"/>
    <s v="B00-07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664"/>
    <s v="B00-07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2T00:00:00"/>
    <x v="0"/>
    <s v="Manuális"/>
  </r>
  <r>
    <s v="HU0000317672"/>
    <s v="B00-07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5T00:00:00"/>
    <x v="0"/>
    <d v="2000-08-22T00:00:00"/>
    <x v="0"/>
    <s v="Manuális"/>
  </r>
  <r>
    <s v="HU0000317680"/>
    <s v="B00-07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3T00:00:00"/>
    <x v="0"/>
    <s v="Manuális"/>
  </r>
  <r>
    <s v="HU0000317698"/>
    <s v="B00-07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8-25T00:00:00"/>
    <x v="0"/>
    <s v="Manuális"/>
  </r>
  <r>
    <s v="HU0000317706"/>
    <s v="B00-07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14"/>
    <s v="B00-07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3T00:00:00"/>
    <x v="0"/>
    <s v="Manuális"/>
  </r>
  <r>
    <s v="HU0000317722"/>
    <s v="B00-07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3T00:00:00"/>
    <x v="0"/>
    <s v="Manuális"/>
  </r>
  <r>
    <s v="HU0000317730"/>
    <s v="B00-07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23T00:00:00"/>
    <x v="0"/>
    <s v="Manuális"/>
  </r>
  <r>
    <s v="HU0000317748"/>
    <s v="B00-07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55"/>
    <s v="B00-07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24T00:00:00"/>
    <x v="0"/>
    <s v="Manuális"/>
  </r>
  <r>
    <s v="HU0000317763"/>
    <s v="B00-07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771"/>
    <s v="B00-07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24T00:00:00"/>
    <x v="0"/>
    <s v="Manuális"/>
  </r>
  <r>
    <s v="HU0000317789"/>
    <s v="B00-07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97"/>
    <s v="B00-07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24T00:00:00"/>
    <x v="0"/>
    <s v="Manuális"/>
  </r>
  <r>
    <s v="HU0000317805"/>
    <s v="B00-07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813"/>
    <s v="B00-07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5T00:00:00"/>
    <x v="0"/>
    <s v="Manuális"/>
  </r>
  <r>
    <s v="HU0000317821"/>
    <s v="B00-07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8-25T00:00:00"/>
    <x v="0"/>
    <s v="Manuális"/>
  </r>
  <r>
    <s v="HU0000317839"/>
    <s v="B00-07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5T00:00:00"/>
    <x v="0"/>
    <s v="Manuális"/>
  </r>
  <r>
    <s v="HU0000317847"/>
    <s v="B00-07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8T00:00:00"/>
    <x v="0"/>
    <d v="2000-08-25T00:00:00"/>
    <x v="0"/>
    <s v="Manuális"/>
  </r>
  <r>
    <s v="HU0000317854"/>
    <s v="B00-07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5T00:00:00"/>
    <x v="0"/>
    <s v="Manuális"/>
  </r>
  <r>
    <s v="HU0000317862"/>
    <s v="B00-07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8T00:00:00"/>
    <x v="0"/>
    <s v="Manuális"/>
  </r>
  <r>
    <s v="HU0000317870"/>
    <s v="B00-07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8T00:00:00"/>
    <x v="0"/>
    <s v="Manuális"/>
  </r>
  <r>
    <s v="HU0000317888"/>
    <s v="B00-07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896"/>
    <s v="B00-07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29T00:00:00"/>
    <x v="0"/>
    <s v="Manuális"/>
  </r>
  <r>
    <s v="HU0000317904"/>
    <s v="B00-07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912"/>
    <s v="B00-07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920"/>
    <s v="B00-07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938"/>
    <s v="B00-07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946"/>
    <s v="B00-07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7953"/>
    <s v="B00-07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7961"/>
    <s v="B00-07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7979"/>
    <s v="B00-07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7987"/>
    <s v="B00-07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6T00:00:00"/>
    <x v="0"/>
    <d v="2000-08-29T00:00:00"/>
    <x v="0"/>
    <s v="Manuális"/>
  </r>
  <r>
    <s v="HU0000317995"/>
    <s v="B00-07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01"/>
    <s v="B00-07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8019"/>
    <s v="B00-07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29T00:00:00"/>
    <x v="0"/>
    <s v="Manuális"/>
  </r>
  <r>
    <s v="HU0000318027"/>
    <s v="B00-07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8035"/>
    <s v="B00-07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43"/>
    <s v="B00-07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30T00:00:00"/>
    <x v="0"/>
    <s v="Manuális"/>
  </r>
  <r>
    <s v="HU0000318050"/>
    <s v="B00-07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30T00:00:00"/>
    <x v="0"/>
    <s v="Manuális"/>
  </r>
  <r>
    <s v="HU0000318068"/>
    <s v="B00-07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9T00:00:00"/>
    <x v="0"/>
    <d v="2000-08-30T00:00:00"/>
    <x v="0"/>
    <s v="Manuális"/>
  </r>
  <r>
    <s v="HU0000318076"/>
    <s v="B00-07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84"/>
    <s v="B00-07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30T00:00:00"/>
    <x v="0"/>
    <s v="Manuális"/>
  </r>
  <r>
    <s v="HU0000318092"/>
    <s v="B00-08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00"/>
    <s v="B00-08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31T00:00:00"/>
    <x v="0"/>
    <s v="Manuális"/>
  </r>
  <r>
    <s v="HU0000318118"/>
    <s v="B00-08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126"/>
    <s v="B00-08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134"/>
    <s v="B00-08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8142"/>
    <s v="B00-08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8159"/>
    <s v="B00-08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31T00:00:00"/>
    <x v="0"/>
    <s v="Manuális"/>
  </r>
  <r>
    <s v="HU0000318167"/>
    <s v="B00-08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9-01T00:00:00"/>
    <x v="0"/>
    <s v="Manuális"/>
  </r>
  <r>
    <s v="HU0000318175"/>
    <s v="B00-08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83"/>
    <s v="B00-08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91"/>
    <s v="B00-08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9-01T00:00:00"/>
    <x v="0"/>
    <s v="Manuális"/>
  </r>
  <r>
    <s v="HU0000318209"/>
    <s v="B00-08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217"/>
    <s v="B00-08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01T00:00:00"/>
    <x v="0"/>
    <s v="Manuális"/>
  </r>
  <r>
    <s v="HU0000318225"/>
    <s v="B00-08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01T00:00:00"/>
    <x v="0"/>
    <s v="Manuális"/>
  </r>
  <r>
    <s v="HU0000318233"/>
    <s v="B00-08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01T00:00:00"/>
    <x v="0"/>
    <s v="Manuális"/>
  </r>
  <r>
    <s v="HU0000318241"/>
    <s v="B00-08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9-04T00:00:00"/>
    <x v="0"/>
    <s v="Manuális"/>
  </r>
  <r>
    <s v="HU0000318258"/>
    <s v="B00-08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4T00:00:00"/>
    <x v="0"/>
    <s v="Manuális"/>
  </r>
  <r>
    <s v="HU0000318266"/>
    <s v="B00-08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274"/>
    <s v="Wallis 2000B Kötvény"/>
    <s v="10689190"/>
    <s v="WALLIS Zrt."/>
    <s v="WALLIS Befektetési, Gazdasági Tanácsadó és Vagyonkezelõ Zártkörûen Mûködõ Részvénytársaság"/>
    <s v="Budapest,Váci út 141."/>
    <s v="HUF"/>
    <s v=""/>
    <x v="1"/>
    <s v=""/>
    <s v="Névre szóló"/>
    <x v="0"/>
    <s v="Nem"/>
    <s v="Törölt"/>
    <d v="2000-12-04T00:00:00"/>
    <x v="0"/>
    <d v="2000-09-19T00:00:00"/>
    <x v="0"/>
    <s v="Manuális"/>
  </r>
  <r>
    <s v="HU0000318282"/>
    <s v="Innotrade Zárt VI. Kötvény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2-10-24T00:00:00"/>
    <x v="0"/>
    <d v="2000-10-24T00:00:00"/>
    <x v="0"/>
    <s v="Manuális"/>
  </r>
  <r>
    <s v="HU0000318290"/>
    <s v="B00-08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4T00:00:00"/>
    <x v="0"/>
    <s v="Manuális"/>
  </r>
  <r>
    <s v="HU0000318308"/>
    <s v="B00-08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316"/>
    <s v="B00-08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324"/>
    <s v="B00-08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332"/>
    <s v="B00-08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340"/>
    <s v="B00-08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7T00:00:00"/>
    <x v="0"/>
    <s v="Manuális"/>
  </r>
  <r>
    <s v="HU0000318357"/>
    <s v="B00-08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8T00:00:00"/>
    <x v="0"/>
    <s v="Manuális"/>
  </r>
  <r>
    <s v="HU0000318365"/>
    <s v="B00-08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7T00:00:00"/>
    <x v="0"/>
    <s v="Manuális"/>
  </r>
  <r>
    <s v="HU0000318373"/>
    <s v="B00-08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11T00:00:00"/>
    <x v="0"/>
    <s v="Manuális"/>
  </r>
  <r>
    <s v="HU0000318381"/>
    <s v="B00-08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11T00:00:00"/>
    <x v="0"/>
    <s v="Manuális"/>
  </r>
  <r>
    <s v="HU0000318399"/>
    <s v="B00-08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11T00:00:00"/>
    <x v="0"/>
    <s v="Manuális"/>
  </r>
  <r>
    <s v="HU0000318407"/>
    <s v="B00-08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11T00:00:00"/>
    <x v="0"/>
    <s v="Manuális"/>
  </r>
  <r>
    <s v="HU0000318415"/>
    <s v="B00-08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11T00:00:00"/>
    <x v="0"/>
    <s v="Manuális"/>
  </r>
  <r>
    <s v="HU0000318423"/>
    <s v="B00-08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11T00:00:00"/>
    <x v="0"/>
    <s v="Manuális"/>
  </r>
  <r>
    <s v="HU0000318431"/>
    <s v="B00-08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1T00:00:00"/>
    <x v="0"/>
    <s v="Manuális"/>
  </r>
  <r>
    <s v="HU0000318449"/>
    <s v="B00-08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0T00:00:00"/>
    <x v="0"/>
    <d v="2000-09-12T00:00:00"/>
    <x v="0"/>
    <s v="Manuális"/>
  </r>
  <r>
    <s v="HU0000318456"/>
    <s v="B00-08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9-12T00:00:00"/>
    <x v="0"/>
    <s v="Manuális"/>
  </r>
  <r>
    <s v="HU0000318464"/>
    <s v="B00-08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9-13T00:00:00"/>
    <x v="0"/>
    <s v="Manuális"/>
  </r>
  <r>
    <s v="HU0000318472"/>
    <s v="B00-08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480"/>
    <s v="B00-08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6T00:00:00"/>
    <x v="0"/>
    <d v="2000-09-12T00:00:00"/>
    <x v="0"/>
    <s v="Manuális"/>
  </r>
  <r>
    <s v="HU0000318498"/>
    <s v="B00-08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12T00:00:00"/>
    <x v="0"/>
    <s v="Manuális"/>
  </r>
  <r>
    <s v="HU0000318506"/>
    <s v="B00-08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2T00:00:00"/>
    <x v="0"/>
    <s v="Manuális"/>
  </r>
  <r>
    <s v="HU0000318514"/>
    <s v="KATASZ00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12-28T00:00:00"/>
    <x v="0"/>
    <d v="2000-10-02T00:00:00"/>
    <x v="0"/>
    <s v="Manuális"/>
  </r>
  <r>
    <s v="HU0000318522"/>
    <s v="CIB Classic II.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5-10-04T00:00:00"/>
    <x v="0"/>
    <d v="2000-10-02T00:00:00"/>
    <x v="2"/>
    <s v="Manuális"/>
  </r>
  <r>
    <s v="HU0000318530"/>
    <s v="CIB Rent 2003A Kötvény"/>
    <s v="12539455"/>
    <s v="CIB RENT"/>
    <s v="CIB Rent Operatív Lízing Rt."/>
    <s v="Budapest,Váci út  40."/>
    <s v="HUF"/>
    <s v=""/>
    <x v="1"/>
    <s v=""/>
    <s v="Névre szóló"/>
    <x v="0"/>
    <s v="Nem"/>
    <s v="Törölt"/>
    <d v="2003-10-02T00:00:00"/>
    <x v="0"/>
    <d v="2000-10-05T00:00:00"/>
    <x v="0"/>
    <s v="Manuális"/>
  </r>
  <r>
    <s v="HU0000318548"/>
    <s v="B00-08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55"/>
    <s v="B00-08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14T00:00:00"/>
    <x v="0"/>
    <s v="Manuális"/>
  </r>
  <r>
    <s v="HU0000318563"/>
    <s v="B00-08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71"/>
    <s v="B00-08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9-14T00:00:00"/>
    <x v="0"/>
    <s v="Manuális"/>
  </r>
  <r>
    <s v="HU0000318589"/>
    <s v="B00-08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97"/>
    <s v="B00-08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05"/>
    <s v="B00-08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13"/>
    <s v="B00-08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9-14T00:00:00"/>
    <x v="0"/>
    <s v="Manuális"/>
  </r>
  <r>
    <s v="HU0000318621"/>
    <s v="B00-08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4T00:00:00"/>
    <x v="0"/>
    <s v="Manuális"/>
  </r>
  <r>
    <s v="HU0000318639"/>
    <s v="B00-08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647"/>
    <s v="B00-08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14T00:00:00"/>
    <x v="0"/>
    <s v="Manuális"/>
  </r>
  <r>
    <s v="HU0000318654"/>
    <s v="B00-08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62"/>
    <s v="B00-08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70"/>
    <s v="B00-08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88"/>
    <s v="B00-08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18T00:00:00"/>
    <x v="0"/>
    <s v="Manuális"/>
  </r>
  <r>
    <s v="HU0000318696"/>
    <s v="B00-08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5T00:00:00"/>
    <x v="0"/>
    <s v="Manuális"/>
  </r>
  <r>
    <s v="HU0000318704"/>
    <s v="B00-08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12"/>
    <s v="B00-08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9-15T00:00:00"/>
    <x v="0"/>
    <s v="Manuális"/>
  </r>
  <r>
    <s v="HU0000318720"/>
    <s v="B00-08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8T00:00:00"/>
    <x v="0"/>
    <s v="Manuális"/>
  </r>
  <r>
    <s v="HU0000318738"/>
    <s v="B00-08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46"/>
    <s v="B00-08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8T00:00:00"/>
    <x v="0"/>
    <s v="Manuális"/>
  </r>
  <r>
    <s v="HU0000318753"/>
    <s v="B00-08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61"/>
    <s v="B00-08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79"/>
    <s v="B00-08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787"/>
    <s v="B00-0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08T00:00:00"/>
    <x v="0"/>
    <s v="Manuális"/>
  </r>
  <r>
    <s v="HU0000318795"/>
    <s v="B00-08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9T00:00:00"/>
    <x v="0"/>
    <d v="2000-09-19T00:00:00"/>
    <x v="0"/>
    <s v="Manuális"/>
  </r>
  <r>
    <s v="HU0000318803"/>
    <s v="B00-08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19T00:00:00"/>
    <x v="0"/>
    <s v="Manuális"/>
  </r>
  <r>
    <s v="HU0000318811"/>
    <s v="B00-08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9T00:00:00"/>
    <x v="0"/>
    <d v="2000-09-19T00:00:00"/>
    <x v="0"/>
    <s v="Manuális"/>
  </r>
  <r>
    <s v="HU0000318829"/>
    <s v="B00-08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0T00:00:00"/>
    <x v="0"/>
    <s v="Manuális"/>
  </r>
  <r>
    <s v="HU0000318837"/>
    <s v="B00-08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0T00:00:00"/>
    <x v="0"/>
    <s v="Manuális"/>
  </r>
  <r>
    <s v="HU0000318845"/>
    <s v="B00-08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852"/>
    <s v="B00-08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860"/>
    <s v="B00-08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09-20T00:00:00"/>
    <x v="0"/>
    <s v="Manuális"/>
  </r>
  <r>
    <s v="HU0000318878"/>
    <s v="B00-08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8886"/>
    <s v="B00-08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894"/>
    <s v="B00-08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1T00:00:00"/>
    <x v="0"/>
    <s v="Manuális"/>
  </r>
  <r>
    <s v="HU0000318902"/>
    <s v="B00-08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09-25T00:00:00"/>
    <x v="0"/>
    <s v="Manuális"/>
  </r>
  <r>
    <s v="HU0000318910"/>
    <s v="B00-08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1T00:00:00"/>
    <x v="0"/>
    <s v="Manuális"/>
  </r>
  <r>
    <s v="HU0000318928"/>
    <s v="B00-08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8936"/>
    <s v="B00-08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5T00:00:00"/>
    <x v="0"/>
    <s v="Manuális"/>
  </r>
  <r>
    <s v="HU0000318944"/>
    <s v="B00-08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951"/>
    <s v="B00-08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5T00:00:00"/>
    <x v="0"/>
    <s v="Manuális"/>
  </r>
  <r>
    <s v="HU0000318969"/>
    <s v="B00-08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25T00:00:00"/>
    <x v="0"/>
    <s v="Manuális"/>
  </r>
  <r>
    <s v="HU0000318977"/>
    <s v="B00-08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985"/>
    <s v="B00-08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25T00:00:00"/>
    <x v="0"/>
    <s v="Manuális"/>
  </r>
  <r>
    <s v="HU0000318993"/>
    <s v="B00-08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09"/>
    <s v="B00-08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17"/>
    <s v="B00-08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25"/>
    <s v="B00-08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33"/>
    <s v="VÁV Union Kötvény"/>
    <s v="10506136"/>
    <s v="VÁV UNION"/>
    <s v="VÁV Union Vállalkozási és Szerelési Kft."/>
    <s v="Budapest,Kõérberki út  36."/>
    <s v="HUF"/>
    <s v=""/>
    <x v="1"/>
    <s v=""/>
    <s v="Bemutatóra szóló"/>
    <x v="0"/>
    <s v="Nem"/>
    <s v="Törölt"/>
    <d v="2004-10-30T00:00:00"/>
    <x v="0"/>
    <d v="2000-06-10T00:00:00"/>
    <x v="0"/>
    <s v="Manuális"/>
  </r>
  <r>
    <s v="HU0000319041"/>
    <s v="B00-08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9058"/>
    <s v="B00-08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0T00:00:00"/>
    <x v="0"/>
    <d v="2000-09-26T00:00:00"/>
    <x v="0"/>
    <s v="Manuális"/>
  </r>
  <r>
    <s v="HU0000319066"/>
    <s v="B00-08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6T00:00:00"/>
    <x v="0"/>
    <s v="Manuális"/>
  </r>
  <r>
    <s v="HU0000319074"/>
    <s v="B00-08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7T00:00:00"/>
    <x v="0"/>
    <s v="Manuális"/>
  </r>
  <r>
    <s v="HU0000319082"/>
    <s v="B00-08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090"/>
    <s v="B00-08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8T00:00:00"/>
    <x v="0"/>
    <s v="Manuális"/>
  </r>
  <r>
    <s v="HU0000319108"/>
    <s v="B00-08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116"/>
    <s v="B00-08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7T00:00:00"/>
    <x v="0"/>
    <s v="Manuális"/>
  </r>
  <r>
    <s v="HU0000319124"/>
    <s v="B00-08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7T00:00:00"/>
    <x v="0"/>
    <s v="Manuális"/>
  </r>
  <r>
    <s v="HU0000319132"/>
    <s v="B00-08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7T00:00:00"/>
    <x v="0"/>
    <s v="Manuális"/>
  </r>
  <r>
    <s v="HU0000319140"/>
    <s v="B00-08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57"/>
    <s v="B00-09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65"/>
    <s v="B00-09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73"/>
    <s v="B00-09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28T00:00:00"/>
    <x v="0"/>
    <s v="Manuális"/>
  </r>
  <r>
    <s v="HU0000319181"/>
    <s v="B00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8T00:00:00"/>
    <x v="0"/>
    <s v="Manuális"/>
  </r>
  <r>
    <s v="HU0000319199"/>
    <s v="B00-09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7T00:00:00"/>
    <x v="0"/>
    <d v="2000-09-28T00:00:00"/>
    <x v="0"/>
    <s v="Manuális"/>
  </r>
  <r>
    <s v="HU0000319207"/>
    <s v="B00-09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28T00:00:00"/>
    <x v="0"/>
    <s v="Manuális"/>
  </r>
  <r>
    <s v="HU0000319215"/>
    <s v="B00-09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8T00:00:00"/>
    <x v="0"/>
    <s v="Manuális"/>
  </r>
  <r>
    <s v="HU0000319223"/>
    <s v="B00-09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31"/>
    <s v="B00-09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09-29T00:00:00"/>
    <x v="0"/>
    <s v="Manuális"/>
  </r>
  <r>
    <s v="HU0000319249"/>
    <s v="B00-09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56"/>
    <s v="B00-09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10-02T00:00:00"/>
    <x v="0"/>
    <s v="Manuális"/>
  </r>
  <r>
    <s v="HU0000319264"/>
    <s v="B00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272"/>
    <s v="B00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280"/>
    <s v="B00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98"/>
    <s v="B00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09-29T00:00:00"/>
    <x v="0"/>
    <s v="Manuális"/>
  </r>
  <r>
    <s v="HU0000319306"/>
    <s v="B00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3T00:00:00"/>
    <x v="0"/>
    <d v="2000-09-29T00:00:00"/>
    <x v="0"/>
    <s v="Manuális"/>
  </r>
  <r>
    <s v="HU0000319314"/>
    <s v="B00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322"/>
    <s v="B00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9T00:00:00"/>
    <x v="0"/>
    <s v="Manuális"/>
  </r>
  <r>
    <s v="HU0000319330"/>
    <s v="B00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3T00:00:00"/>
    <x v="0"/>
    <d v="2000-09-29T00:00:00"/>
    <x v="0"/>
    <s v="Manuális"/>
  </r>
  <r>
    <s v="HU0000319348"/>
    <s v="B00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355"/>
    <s v="B00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363"/>
    <s v="B00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2T00:00:00"/>
    <x v="0"/>
    <s v="Manuális"/>
  </r>
  <r>
    <s v="HU0000319371"/>
    <s v="B00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389"/>
    <s v="Masped Capitál 2003/A Kötvény"/>
    <s v="12292365"/>
    <s v="MASPED CAPITAL"/>
    <s v="MASPED CAPITAL Pénzügyi Tanácsadó és Szolgáltató Zártkörûen Mûködõ Részvénytársaság"/>
    <s v="Budapest,Váci út 85."/>
    <s v="HUF"/>
    <s v=""/>
    <x v="1"/>
    <s v=""/>
    <s v="Bemutatóra szóló"/>
    <x v="0"/>
    <s v="Nem"/>
    <s v="Törölt"/>
    <d v="2003-10-17T00:00:00"/>
    <x v="0"/>
    <d v="2000-10-17T00:00:00"/>
    <x v="0"/>
    <s v="Manuális"/>
  </r>
  <r>
    <s v="HU0000319397"/>
    <s v="MASPED Capital 2006/A Kötvény"/>
    <s v="12292365"/>
    <s v="MASPED CAPITAL"/>
    <s v="MASPED CAPITAL Pénzügyi Tanácsadó és Szolgáltató Zártkörûen Mûködõ Részvénytársaság"/>
    <s v="Budapest,Váci út 85."/>
    <s v="HUF"/>
    <s v="10000000"/>
    <x v="1"/>
    <s v=""/>
    <s v="Névre szóló"/>
    <x v="1"/>
    <s v="Nem"/>
    <s v="Törölt"/>
    <d v="2006-10-17T00:00:00"/>
    <x v="0"/>
    <d v="2003-10-17T00:00:00"/>
    <x v="2"/>
    <s v="Manuális"/>
  </r>
  <r>
    <s v="HU0000319405"/>
    <s v="Siemens Finance 2002/A Kötvény"/>
    <s v="10495892"/>
    <s v="Siemens Zrt."/>
    <s v="Siemens termelõ, szolgáltató és kereskedelmi zártkörûen mûködõ részvénytársaság"/>
    <s v="Budapest,Gizella utca 51-57."/>
    <s v="HUF"/>
    <s v=""/>
    <x v="1"/>
    <s v=""/>
    <s v="Bemutatóra szóló"/>
    <x v="0"/>
    <s v="Nem"/>
    <s v="Törölt"/>
    <d v="2002-01-25T00:00:00"/>
    <x v="0"/>
    <d v="2000-10-26T00:00:00"/>
    <x v="0"/>
    <s v="Manuális"/>
  </r>
  <r>
    <s v="HU0000319413"/>
    <s v="B00-09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421"/>
    <s v="B00-09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439"/>
    <s v="B00-09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447"/>
    <s v="B00-09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454"/>
    <s v="B00-09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3T00:00:00"/>
    <x v="0"/>
    <s v="Manuális"/>
  </r>
  <r>
    <s v="HU0000319462"/>
    <s v="B00-09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03T00:00:00"/>
    <x v="0"/>
    <s v="Manuális"/>
  </r>
  <r>
    <s v="HU0000319470"/>
    <s v="B00-09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7T00:00:00"/>
    <x v="0"/>
    <d v="2000-10-03T00:00:00"/>
    <x v="0"/>
    <s v="Manuális"/>
  </r>
  <r>
    <s v="HU0000319488"/>
    <s v="B00-09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3T00:00:00"/>
    <x v="0"/>
    <s v="Manuális"/>
  </r>
  <r>
    <s v="HU0000319496"/>
    <s v="B00-09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3T00:00:00"/>
    <x v="0"/>
    <s v="Manuális"/>
  </r>
  <r>
    <s v="HU0000319504"/>
    <s v="B00-09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12"/>
    <s v="B00-09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04T00:00:00"/>
    <x v="0"/>
    <s v="Manuális"/>
  </r>
  <r>
    <s v="HU0000319520"/>
    <s v="B00-09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04T00:00:00"/>
    <x v="0"/>
    <s v="Manuális"/>
  </r>
  <r>
    <s v="HU0000319538"/>
    <s v="B00-09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546"/>
    <s v="B00-09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553"/>
    <s v="B00-09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0-04T00:00:00"/>
    <x v="0"/>
    <s v="Manuális"/>
  </r>
  <r>
    <s v="HU0000319561"/>
    <s v="B00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9T00:00:00"/>
    <x v="0"/>
    <d v="2000-10-09T00:00:00"/>
    <x v="0"/>
    <s v="Manuális"/>
  </r>
  <r>
    <s v="HU0000319579"/>
    <s v="B00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87"/>
    <s v="B00-09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95"/>
    <s v="B00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603"/>
    <s v="B00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9T00:00:00"/>
    <x v="0"/>
    <d v="2000-10-09T00:00:00"/>
    <x v="0"/>
    <s v="Manuális"/>
  </r>
  <r>
    <s v="HU0000319611"/>
    <s v="B00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06T00:00:00"/>
    <x v="0"/>
    <s v="Manuális"/>
  </r>
  <r>
    <s v="HU0000319629"/>
    <s v="B00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37"/>
    <s v="B00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45"/>
    <s v="B00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652"/>
    <s v="B00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60"/>
    <s v="B00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6T00:00:00"/>
    <x v="0"/>
    <s v="Manuális"/>
  </r>
  <r>
    <s v="HU0000319678"/>
    <s v="B00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686"/>
    <s v="B00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9T00:00:00"/>
    <x v="0"/>
    <s v="Manuális"/>
  </r>
  <r>
    <s v="HU0000319694"/>
    <s v="B00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10-11T00:00:00"/>
    <x v="0"/>
    <s v="Manuális"/>
  </r>
  <r>
    <s v="HU0000319702"/>
    <s v="B00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710"/>
    <s v="B00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09T00:00:00"/>
    <x v="0"/>
    <s v="Manuális"/>
  </r>
  <r>
    <s v="HU0000319728"/>
    <s v="B00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1T00:00:00"/>
    <x v="0"/>
    <s v="Manuális"/>
  </r>
  <r>
    <s v="HU0000319736"/>
    <s v="Axon &quot;M&quot; Kötvény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3-12-15T00:00:00"/>
    <x v="0"/>
    <d v="2000-11-22T00:00:00"/>
    <x v="0"/>
    <s v="Manuális"/>
  </r>
  <r>
    <s v="HU0000319744"/>
    <s v="B00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10T00:00:00"/>
    <x v="0"/>
    <s v="Manuális"/>
  </r>
  <r>
    <s v="HU0000319751"/>
    <s v="B00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10-10T00:00:00"/>
    <x v="0"/>
    <s v="Manuális"/>
  </r>
  <r>
    <s v="HU0000319769"/>
    <s v="B00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10T00:00:00"/>
    <x v="0"/>
    <s v="Manuális"/>
  </r>
  <r>
    <s v="HU0000319777"/>
    <s v="B00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1T00:00:00"/>
    <x v="0"/>
    <s v="Manuális"/>
  </r>
  <r>
    <s v="HU0000319785"/>
    <s v="B00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10-11T00:00:00"/>
    <x v="0"/>
    <s v="Manuális"/>
  </r>
  <r>
    <s v="HU0000319793"/>
    <s v="B00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2T00:00:00"/>
    <x v="0"/>
    <s v="Manuális"/>
  </r>
  <r>
    <s v="HU0000319801"/>
    <s v="B00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6T00:00:00"/>
    <x v="0"/>
    <d v="2000-10-12T00:00:00"/>
    <x v="0"/>
    <s v="Manuális"/>
  </r>
  <r>
    <s v="HU0000319819"/>
    <s v="B00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27"/>
    <s v="B00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35"/>
    <s v="B00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43"/>
    <s v="B00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6T00:00:00"/>
    <x v="0"/>
    <d v="2000-10-12T00:00:00"/>
    <x v="0"/>
    <s v="Manuális"/>
  </r>
  <r>
    <s v="HU0000319850"/>
    <s v="B00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7T00:00:00"/>
    <x v="0"/>
    <d v="2000-10-13T00:00:00"/>
    <x v="0"/>
    <s v="Manuális"/>
  </r>
  <r>
    <s v="HU0000319868"/>
    <s v="B00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3T00:00:00"/>
    <x v="0"/>
    <s v="Manuális"/>
  </r>
  <r>
    <s v="HU0000319876"/>
    <s v="B00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3T00:00:00"/>
    <x v="0"/>
    <s v="Manuális"/>
  </r>
  <r>
    <s v="HU0000319884"/>
    <s v="B00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16T00:00:00"/>
    <x v="0"/>
    <s v="Manuális"/>
  </r>
  <r>
    <s v="HU0000319892"/>
    <s v="B00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900"/>
    <s v="B00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16T00:00:00"/>
    <x v="0"/>
    <s v="Manuális"/>
  </r>
  <r>
    <s v="HU0000319918"/>
    <s v="B00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926"/>
    <s v="B00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34"/>
    <s v="B00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6T00:00:00"/>
    <x v="0"/>
    <s v="Manuális"/>
  </r>
  <r>
    <s v="HU0000319942"/>
    <s v="B00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9T00:00:00"/>
    <x v="0"/>
    <s v="Manuális"/>
  </r>
  <r>
    <s v="HU0000319959"/>
    <s v="B00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67"/>
    <s v="B00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75"/>
    <s v="B00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83"/>
    <s v="B00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91"/>
    <s v="B00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5T00:00:00"/>
    <x v="0"/>
    <d v="2000-10-18T00:00:00"/>
    <x v="0"/>
    <s v="Manuális"/>
  </r>
  <r>
    <s v="HU0000320007"/>
    <s v="B00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2T00:00:00"/>
    <x v="0"/>
    <d v="2000-10-18T00:00:00"/>
    <x v="0"/>
    <s v="Manuális"/>
  </r>
  <r>
    <s v="HU0000320015"/>
    <s v="B00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20023"/>
    <s v="B00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4T00:00:00"/>
    <x v="0"/>
    <s v="Manuális"/>
  </r>
  <r>
    <s v="HU0000320031"/>
    <s v="B00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049"/>
    <s v="B00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20T00:00:00"/>
    <x v="0"/>
    <s v="Manuális"/>
  </r>
  <r>
    <s v="HU0000320056"/>
    <s v="B00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20T00:00:00"/>
    <x v="0"/>
    <s v="Manuális"/>
  </r>
  <r>
    <s v="HU0000320064"/>
    <s v="B00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0T00:00:00"/>
    <x v="0"/>
    <s v="Manuális"/>
  </r>
  <r>
    <s v="HU0000320072"/>
    <s v="B00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0T00:00:00"/>
    <x v="0"/>
    <s v="Manuális"/>
  </r>
  <r>
    <s v="HU0000320080"/>
    <s v="B00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0-10-20T00:00:00"/>
    <x v="0"/>
    <s v="Manuális"/>
  </r>
  <r>
    <s v="HU0000320098"/>
    <s v="B00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0-20T00:00:00"/>
    <x v="0"/>
    <s v="Manuális"/>
  </r>
  <r>
    <s v="HU0000320106"/>
    <s v="B00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20T00:00:00"/>
    <x v="0"/>
    <s v="Manuális"/>
  </r>
  <r>
    <s v="HU0000320114"/>
    <s v="B00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8T00:00:00"/>
    <x v="0"/>
    <d v="2000-10-20T00:00:00"/>
    <x v="0"/>
    <s v="Manuális"/>
  </r>
  <r>
    <s v="HU0000320122"/>
    <s v="B00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4T00:00:00"/>
    <x v="0"/>
    <s v="Manuális"/>
  </r>
  <r>
    <s v="HU0000320130"/>
    <s v="B00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148"/>
    <s v="B00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7T00:00:00"/>
    <x v="0"/>
    <d v="2000-10-24T00:00:00"/>
    <x v="0"/>
    <s v="Manuális"/>
  </r>
  <r>
    <s v="HU0000320155"/>
    <s v="B00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24T00:00:00"/>
    <x v="0"/>
    <s v="Manuális"/>
  </r>
  <r>
    <s v="HU0000320163"/>
    <s v="B00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7T00:00:00"/>
    <x v="0"/>
    <d v="2000-10-24T00:00:00"/>
    <x v="0"/>
    <s v="Manuális"/>
  </r>
  <r>
    <s v="HU0000320171"/>
    <s v="B00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10-25T00:00:00"/>
    <x v="0"/>
    <s v="Manuális"/>
  </r>
  <r>
    <s v="HU0000320189"/>
    <s v="B00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197"/>
    <s v="B00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25T00:00:00"/>
    <x v="0"/>
    <s v="Manuális"/>
  </r>
  <r>
    <s v="HU0000320205"/>
    <s v="B00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13"/>
    <s v="B00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10-25T00:00:00"/>
    <x v="0"/>
    <s v="Manuális"/>
  </r>
  <r>
    <s v="HU0000320221"/>
    <s v="B00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39"/>
    <s v="B00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47"/>
    <s v="B00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54"/>
    <s v="B00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262"/>
    <s v="B00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6T00:00:00"/>
    <x v="0"/>
    <s v="Manuális"/>
  </r>
  <r>
    <s v="HU0000320270"/>
    <s v="B00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288"/>
    <s v="B00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0-10-30T00:00:00"/>
    <x v="0"/>
    <s v="Manuális"/>
  </r>
  <r>
    <s v="HU0000320296"/>
    <s v="B00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6T00:00:00"/>
    <x v="0"/>
    <s v="Manuális"/>
  </r>
  <r>
    <s v="HU0000320304"/>
    <s v="B00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12"/>
    <s v="B00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27T00:00:00"/>
    <x v="0"/>
    <s v="Manuális"/>
  </r>
  <r>
    <s v="HU0000320320"/>
    <s v="B00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7T00:00:00"/>
    <x v="0"/>
    <s v="Manuális"/>
  </r>
  <r>
    <s v="HU0000320338"/>
    <s v="B00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346"/>
    <s v="B00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27T00:00:00"/>
    <x v="0"/>
    <s v="Manuális"/>
  </r>
  <r>
    <s v="HU0000320353"/>
    <s v="B00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7T00:00:00"/>
    <x v="0"/>
    <d v="2000-10-30T00:00:00"/>
    <x v="0"/>
    <s v="Manuális"/>
  </r>
  <r>
    <s v="HU0000320361"/>
    <s v="B00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79"/>
    <s v="B00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87"/>
    <s v="B00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30T00:00:00"/>
    <x v="0"/>
    <s v="Manuális"/>
  </r>
  <r>
    <s v="HU0000320395"/>
    <s v="B00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03"/>
    <s v="B00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411"/>
    <s v="B00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29"/>
    <s v="B00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37"/>
    <s v="B00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0-30T00:00:00"/>
    <x v="0"/>
    <s v="Manuális"/>
  </r>
  <r>
    <s v="HU0000320445"/>
    <s v="B00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0-31T00:00:00"/>
    <x v="0"/>
    <s v="Manuális"/>
  </r>
  <r>
    <s v="HU0000320452"/>
    <s v="B00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460"/>
    <s v="B00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0-31T00:00:00"/>
    <x v="0"/>
    <s v="Manuális"/>
  </r>
  <r>
    <s v="HU0000320478"/>
    <s v="B00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02T00:00:00"/>
    <x v="0"/>
    <s v="Manuális"/>
  </r>
  <r>
    <s v="HU0000320486"/>
    <s v="B00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494"/>
    <s v="B00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31T00:00:00"/>
    <x v="0"/>
    <s v="Manuális"/>
  </r>
  <r>
    <s v="HU0000320502"/>
    <s v="B00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31T00:00:00"/>
    <x v="0"/>
    <s v="Manuális"/>
  </r>
  <r>
    <s v="HU0000320510"/>
    <s v="B00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0-31T00:00:00"/>
    <x v="0"/>
    <s v="Manuális"/>
  </r>
  <r>
    <s v="HU0000320528"/>
    <s v="B00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31T00:00:00"/>
    <x v="0"/>
    <s v="Manuális"/>
  </r>
  <r>
    <s v="HU0000320536"/>
    <s v="B00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544"/>
    <s v="B00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551"/>
    <s v="B00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69"/>
    <s v="B00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77"/>
    <s v="B00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3T00:00:00"/>
    <x v="0"/>
    <s v="Manuális"/>
  </r>
  <r>
    <s v="HU0000320585"/>
    <s v="B00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93"/>
    <s v="B00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601"/>
    <s v="B00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619"/>
    <s v="B00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27"/>
    <s v="B00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35"/>
    <s v="B00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43"/>
    <s v="B00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3T00:00:00"/>
    <x v="0"/>
    <s v="Manuális"/>
  </r>
  <r>
    <s v="HU0000320650"/>
    <s v="B00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7T00:00:00"/>
    <x v="0"/>
    <d v="2000-11-03T00:00:00"/>
    <x v="0"/>
    <s v="Manuális"/>
  </r>
  <r>
    <s v="HU0000320668"/>
    <s v="B00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7T00:00:00"/>
    <x v="0"/>
    <d v="2000-11-06T00:00:00"/>
    <x v="0"/>
    <s v="Manuális"/>
  </r>
  <r>
    <s v="HU0000320676"/>
    <s v="B00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11-06T00:00:00"/>
    <x v="0"/>
    <s v="Manuális"/>
  </r>
  <r>
    <s v="HU0000320684"/>
    <s v="B00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06T00:00:00"/>
    <x v="0"/>
    <s v="Manuális"/>
  </r>
  <r>
    <s v="HU0000320692"/>
    <s v="B00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6T00:00:00"/>
    <x v="0"/>
    <s v="Manuális"/>
  </r>
  <r>
    <s v="HU0000320700"/>
    <s v="B00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718"/>
    <s v="B00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726"/>
    <s v="B00-1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1T00:00:00"/>
    <x v="0"/>
    <d v="2000-11-07T00:00:00"/>
    <x v="0"/>
    <s v="Manuális"/>
  </r>
  <r>
    <s v="HU0000320734"/>
    <s v="B00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1T00:00:00"/>
    <x v="0"/>
    <d v="2000-11-09T00:00:00"/>
    <x v="0"/>
    <s v="Manuális"/>
  </r>
  <r>
    <s v="HU0000320742"/>
    <s v="B00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11-08T00:00:00"/>
    <x v="0"/>
    <s v="Manuális"/>
  </r>
  <r>
    <s v="HU0000320759"/>
    <s v="B00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0-11-08T00:00:00"/>
    <x v="0"/>
    <s v="Manuális"/>
  </r>
  <r>
    <s v="HU0000320767"/>
    <s v="B00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8T00:00:00"/>
    <x v="0"/>
    <d v="2000-11-08T00:00:00"/>
    <x v="0"/>
    <s v="Manuális"/>
  </r>
  <r>
    <s v="HU0000320775"/>
    <s v="B00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1-08T00:00:00"/>
    <x v="0"/>
    <s v="Manuális"/>
  </r>
  <r>
    <s v="HU0000320783"/>
    <s v="B00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791"/>
    <s v="B00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10T00:00:00"/>
    <x v="0"/>
    <s v="Manuális"/>
  </r>
  <r>
    <s v="HU0000320809"/>
    <s v="B00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17"/>
    <s v="B00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1T00:00:00"/>
    <x v="0"/>
    <d v="2000-11-10T00:00:00"/>
    <x v="0"/>
    <s v="Manuális"/>
  </r>
  <r>
    <s v="HU0000320825"/>
    <s v="B00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1-10T00:00:00"/>
    <x v="0"/>
    <s v="Manuális"/>
  </r>
  <r>
    <s v="HU0000320833"/>
    <s v="B00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41"/>
    <s v="B00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58"/>
    <s v="B00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8T00:00:00"/>
    <x v="0"/>
    <d v="2000-11-14T00:00:00"/>
    <x v="0"/>
    <s v="Manuális"/>
  </r>
  <r>
    <s v="HU0000320866"/>
    <s v="B00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4T00:00:00"/>
    <x v="0"/>
    <s v="Manuális"/>
  </r>
  <r>
    <s v="HU0000320874"/>
    <s v="B00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14T00:00:00"/>
    <x v="0"/>
    <s v="Manuális"/>
  </r>
  <r>
    <s v="HU0000320882"/>
    <s v="B00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890"/>
    <s v="Integra Managemant Kötvény"/>
    <s v="10820407"/>
    <s v="INTEGRA"/>
    <s v="Integra Informatikai Szolgáltató Rt."/>
    <s v="Budapest,Bécsi út  126-128"/>
    <s v="HUF"/>
    <s v=""/>
    <x v="1"/>
    <s v=""/>
    <s v="Névre szóló"/>
    <x v="1"/>
    <s v="Nem"/>
    <s v="Törölt"/>
    <d v="2002-10-31T00:00:00"/>
    <x v="0"/>
    <d v="2000-11-15T00:00:00"/>
    <x v="0"/>
    <s v="Manuális"/>
  </r>
  <r>
    <s v="HU0000320908"/>
    <s v="Raiffeisen Bank I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5-12-13T00:00:00"/>
    <x v="0"/>
    <d v="2000-12-13T00:00:00"/>
    <x v="2"/>
    <s v="Manuális"/>
  </r>
  <r>
    <s v="HU0000320916"/>
    <s v="B00-1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24"/>
    <s v="B00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0932"/>
    <s v="B00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0940"/>
    <s v="B00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57"/>
    <s v="B00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65"/>
    <s v="B00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73"/>
    <s v="B00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81"/>
    <s v="B00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1-16T00:00:00"/>
    <x v="0"/>
    <s v="Manuális"/>
  </r>
  <r>
    <s v="HU0000320999"/>
    <s v="B00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1-16T00:00:00"/>
    <x v="0"/>
    <s v="Manuális"/>
  </r>
  <r>
    <s v="HU0000321005"/>
    <s v="B00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1-17T00:00:00"/>
    <x v="0"/>
    <s v="Manuális"/>
  </r>
  <r>
    <s v="HU0000321013"/>
    <s v="B00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21"/>
    <s v="B00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39"/>
    <s v="B00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1-17T00:00:00"/>
    <x v="0"/>
    <s v="Manuális"/>
  </r>
  <r>
    <s v="HU0000321047"/>
    <s v="B00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7T00:00:00"/>
    <x v="0"/>
    <s v="Manuális"/>
  </r>
  <r>
    <s v="HU0000321054"/>
    <s v="B00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62"/>
    <s v="B00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70"/>
    <s v="B00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88"/>
    <s v="B00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20T00:00:00"/>
    <x v="0"/>
    <s v="Manuális"/>
  </r>
  <r>
    <s v="HU0000321096"/>
    <s v="B00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104"/>
    <s v="B00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112"/>
    <s v="B00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20T00:00:00"/>
    <x v="0"/>
    <s v="Manuális"/>
  </r>
  <r>
    <s v="HU0000321120"/>
    <s v="B00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21T00:00:00"/>
    <x v="0"/>
    <s v="Manuális"/>
  </r>
  <r>
    <s v="HU0000321138"/>
    <s v="B00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21T00:00:00"/>
    <x v="0"/>
    <s v="Manuális"/>
  </r>
  <r>
    <s v="HU0000321146"/>
    <s v="B00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1T00:00:00"/>
    <x v="0"/>
    <s v="Manuális"/>
  </r>
  <r>
    <s v="HU0000321153"/>
    <s v="B00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4T00:00:00"/>
    <x v="0"/>
    <s v="Manuális"/>
  </r>
  <r>
    <s v="HU0000321161"/>
    <s v="B00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179"/>
    <s v="B00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3T00:00:00"/>
    <x v="0"/>
    <s v="Manuális"/>
  </r>
  <r>
    <s v="HU0000321187"/>
    <s v="B00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8T00:00:00"/>
    <x v="0"/>
    <d v="2000-11-24T00:00:00"/>
    <x v="0"/>
    <s v="Manuális"/>
  </r>
  <r>
    <s v="HU0000321195"/>
    <s v="Kincsem 2003/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03"/>
    <s v="Kincsem 2003/I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0-01-01T00:00:00"/>
    <x v="0"/>
    <s v="Manuális"/>
  </r>
  <r>
    <s v="HU0000321211"/>
    <s v="Kincsem 2003/II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29"/>
    <s v="Kincsem 2003/IV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37"/>
    <s v="Esztergom Városáért I. Kötvény"/>
    <s v="15384807"/>
    <s v="Esztergom ÖK."/>
    <s v="Esztergom Város Önkormányzata"/>
    <s v="Esztergom,Széchenyi tér 1."/>
    <s v="HUF"/>
    <s v="5000000"/>
    <x v="1"/>
    <s v=""/>
    <s v="Névre szóló"/>
    <x v="1"/>
    <s v="Nem"/>
    <s v="Törölt"/>
    <d v="2005-12-06T00:00:00"/>
    <x v="0"/>
    <d v="2000-12-22T00:00:00"/>
    <x v="2"/>
    <s v="Manuális"/>
  </r>
  <r>
    <s v="HU0000321245"/>
    <s v="Pénzpiaci Befektetési II. Kötvény"/>
    <s v="12342769"/>
    <s v="DH UNIVERZUM Rt"/>
    <s v="DH Dunaholding Brokerház Rt"/>
    <s v="Budapest,Bokor utca  1-3-5."/>
    <s v="HUF"/>
    <s v=""/>
    <x v="1"/>
    <s v=""/>
    <s v="Névre szóló"/>
    <x v="1"/>
    <s v="Nem"/>
    <s v="Törölt"/>
    <d v="2005-12-31T00:00:00"/>
    <x v="0"/>
    <d v="2001-01-01T00:00:00"/>
    <x v="1"/>
    <s v="Manuális"/>
  </r>
  <r>
    <s v="HU0000321252"/>
    <s v="B00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2T00:00:00"/>
    <x v="0"/>
    <d v="2000-11-23T00:00:00"/>
    <x v="0"/>
    <s v="Manuális"/>
  </r>
  <r>
    <s v="HU0000321260"/>
    <s v="B00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278"/>
    <s v="B00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4T00:00:00"/>
    <x v="0"/>
    <s v="Manuális"/>
  </r>
  <r>
    <s v="HU0000321286"/>
    <s v="B00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4T00:00:00"/>
    <x v="0"/>
    <s v="Manuális"/>
  </r>
  <r>
    <s v="HU0000321294"/>
    <s v="B00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1-24T00:00:00"/>
    <x v="0"/>
    <s v="Manuális"/>
  </r>
  <r>
    <s v="HU0000321302"/>
    <s v="B00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4T00:00:00"/>
    <x v="0"/>
    <s v="Manuális"/>
  </r>
  <r>
    <s v="HU0000321310"/>
    <s v="B00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28"/>
    <s v="B00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36"/>
    <s v="B00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44"/>
    <s v="B00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8T00:00:00"/>
    <x v="0"/>
    <s v="Manuális"/>
  </r>
  <r>
    <s v="HU0000321351"/>
    <s v="B00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1-28T00:00:00"/>
    <x v="0"/>
    <s v="Manuális"/>
  </r>
  <r>
    <s v="HU0000321369"/>
    <s v="B00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8T00:00:00"/>
    <x v="0"/>
    <s v="Manuális"/>
  </r>
  <r>
    <s v="HU0000321377"/>
    <s v="B00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1-30T00:00:00"/>
    <x v="0"/>
    <s v="Manuális"/>
  </r>
  <r>
    <s v="HU0000321385"/>
    <s v="B00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393"/>
    <s v="B00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1-29T00:00:00"/>
    <x v="0"/>
    <s v="Manuális"/>
  </r>
  <r>
    <s v="HU0000321401"/>
    <s v="B00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1-28T00:00:00"/>
    <x v="0"/>
    <s v="Manuális"/>
  </r>
  <r>
    <s v="HU0000321419"/>
    <s v="B00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3T00:00:00"/>
    <x v="0"/>
    <d v="2000-11-28T00:00:00"/>
    <x v="0"/>
    <s v="Manuális"/>
  </r>
  <r>
    <s v="HU0000321427"/>
    <s v="B00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35"/>
    <s v="B00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29T00:00:00"/>
    <x v="0"/>
    <s v="Manuális"/>
  </r>
  <r>
    <s v="HU0000321443"/>
    <s v="B00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450"/>
    <s v="B00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68"/>
    <s v="B00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76"/>
    <s v="B00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1-29T00:00:00"/>
    <x v="0"/>
    <s v="Manuális"/>
  </r>
  <r>
    <s v="HU0000321484"/>
    <s v="B00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92"/>
    <s v="B00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500"/>
    <s v="B00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518"/>
    <s v="B00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9T00:00:00"/>
    <x v="0"/>
    <s v="Manuális"/>
  </r>
  <r>
    <s v="HU0000321526"/>
    <s v="B00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534"/>
    <s v="B00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1-30T00:00:00"/>
    <x v="0"/>
    <s v="Manuális"/>
  </r>
  <r>
    <s v="HU0000321542"/>
    <s v="B00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4T00:00:00"/>
    <x v="0"/>
    <d v="2000-11-30T00:00:00"/>
    <x v="0"/>
    <s v="Manuális"/>
  </r>
  <r>
    <s v="HU0000321559"/>
    <s v="B00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30T00:00:00"/>
    <x v="0"/>
    <s v="Manuális"/>
  </r>
  <r>
    <s v="HU0000321567"/>
    <s v="B00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2-01T00:00:00"/>
    <x v="0"/>
    <s v="Manuális"/>
  </r>
  <r>
    <s v="HU0000321575"/>
    <s v="B00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583"/>
    <s v="B00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2-01T00:00:00"/>
    <x v="0"/>
    <s v="Manuális"/>
  </r>
  <r>
    <s v="HU0000321591"/>
    <s v="B00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2T00:00:00"/>
    <x v="0"/>
    <d v="2000-12-01T00:00:00"/>
    <x v="0"/>
    <s v="Manuális"/>
  </r>
  <r>
    <s v="HU0000321609"/>
    <s v="B00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1T00:00:00"/>
    <x v="0"/>
    <s v="Manuális"/>
  </r>
  <r>
    <s v="HU0000321617"/>
    <s v="B00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1T00:00:00"/>
    <x v="0"/>
    <s v="Manuális"/>
  </r>
  <r>
    <s v="HU0000321625"/>
    <s v="B00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33"/>
    <s v="B00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41"/>
    <s v="B00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2-04T00:00:00"/>
    <x v="0"/>
    <s v="Manuális"/>
  </r>
  <r>
    <s v="HU0000321658"/>
    <s v="B00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66"/>
    <s v="B00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2-04T00:00:00"/>
    <x v="0"/>
    <s v="Manuális"/>
  </r>
  <r>
    <s v="HU0000321674"/>
    <s v="B00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682"/>
    <s v="B00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690"/>
    <s v="B00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708"/>
    <s v="B00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4T00:00:00"/>
    <x v="0"/>
    <s v="Manuális"/>
  </r>
  <r>
    <s v="HU0000321716"/>
    <s v="B00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2-04T00:00:00"/>
    <x v="0"/>
    <s v="Manuális"/>
  </r>
  <r>
    <s v="HU0000321724"/>
    <s v="B00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04T00:00:00"/>
    <x v="0"/>
    <s v="Manuális"/>
  </r>
  <r>
    <s v="HU0000321732"/>
    <s v="B00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2-05T00:00:00"/>
    <x v="0"/>
    <s v="Manuális"/>
  </r>
  <r>
    <s v="HU0000321740"/>
    <s v="B00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5T00:00:00"/>
    <x v="0"/>
    <s v="Manuális"/>
  </r>
  <r>
    <s v="HU0000321757"/>
    <s v="B00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7T00:00:00"/>
    <x v="0"/>
    <s v="Manuális"/>
  </r>
  <r>
    <s v="HU0000321765"/>
    <s v="B00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2-05T00:00:00"/>
    <x v="0"/>
    <s v="Manuális"/>
  </r>
  <r>
    <s v="HU0000321773"/>
    <s v="B00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2-05T00:00:00"/>
    <x v="0"/>
    <s v="Manuális"/>
  </r>
  <r>
    <s v="HU0000321781"/>
    <s v="Siemens Finance 2003/A Kötvény"/>
    <s v="12257591"/>
    <s v="SIEMENSFIN"/>
    <s v="&quot;Siemens Finance&quot; Pénzügyi Szolgáltató Rt."/>
    <s v="Budapest,Nagysándor József utca  8."/>
    <s v="HUF"/>
    <s v=""/>
    <x v="1"/>
    <s v=""/>
    <s v="Bemutatóra szóló"/>
    <x v="0"/>
    <s v="Nem"/>
    <s v="Törölt"/>
    <d v="2003-07-25T00:00:00"/>
    <x v="0"/>
    <d v="2000-12-22T00:00:00"/>
    <x v="0"/>
    <s v="Manuális"/>
  </r>
  <r>
    <s v="HU0000321799"/>
    <s v="Eger Fürdõváros II. Kötvény"/>
    <s v="15379841"/>
    <s v="Eger Megyei Jogú Város ÖK."/>
    <s v="Eger Megyei Jogú Város Önkormányzata"/>
    <s v="Eger,Dobó tér 2."/>
    <s v="HUF"/>
    <s v="5000000"/>
    <x v="1"/>
    <s v=""/>
    <s v="Névre szóló"/>
    <x v="1"/>
    <s v="Nem"/>
    <s v="Törölt"/>
    <d v="2005-12-18T00:00:00"/>
    <x v="0"/>
    <d v="2000-12-19T00:00:00"/>
    <x v="2"/>
    <s v="Manuális"/>
  </r>
  <r>
    <s v="HU0000321807"/>
    <s v="B00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6T00:00:00"/>
    <x v="0"/>
    <d v="2000-12-05T00:00:00"/>
    <x v="0"/>
    <s v="Manuális"/>
  </r>
  <r>
    <s v="HU0000321815"/>
    <s v="B00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23"/>
    <s v="B00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31"/>
    <s v="B00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49"/>
    <s v="B00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56"/>
    <s v="B00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7T00:00:00"/>
    <x v="0"/>
    <s v="Manuális"/>
  </r>
  <r>
    <s v="HU0000321864"/>
    <s v="B00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11T00:00:00"/>
    <x v="0"/>
    <s v="Manuális"/>
  </r>
  <r>
    <s v="HU0000321872"/>
    <s v="B00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880"/>
    <s v="B00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898"/>
    <s v="B00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2T00:00:00"/>
    <x v="0"/>
    <d v="2000-12-08T00:00:00"/>
    <x v="0"/>
    <s v="Manuális"/>
  </r>
  <r>
    <s v="HU0000321906"/>
    <s v="B00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914"/>
    <s v="B00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22"/>
    <s v="B00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30"/>
    <s v="B00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0-12-08T00:00:00"/>
    <x v="0"/>
    <s v="Manuális"/>
  </r>
  <r>
    <s v="HU0000321948"/>
    <s v="B00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55"/>
    <s v="B00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2T00:00:00"/>
    <x v="0"/>
    <s v="Manuális"/>
  </r>
  <r>
    <s v="HU0000321963"/>
    <s v="B00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3T00:00:00"/>
    <x v="0"/>
    <s v="Manuális"/>
  </r>
  <r>
    <s v="HU0000321971"/>
    <s v="B00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2-13T00:00:00"/>
    <x v="0"/>
    <s v="Manuális"/>
  </r>
  <r>
    <s v="HU0000321989"/>
    <s v="B00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97"/>
    <s v="B00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2003"/>
    <s v="B00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3T00:00:00"/>
    <x v="0"/>
    <s v="Manuális"/>
  </r>
  <r>
    <s v="HU0000322011"/>
    <s v="B00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14T00:00:00"/>
    <x v="0"/>
    <s v="Manuális"/>
  </r>
  <r>
    <s v="HU0000322029"/>
    <s v="B00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0-12-18T00:00:00"/>
    <x v="0"/>
    <s v="Manuális"/>
  </r>
  <r>
    <s v="HU0000322037"/>
    <s v="B00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15T00:00:00"/>
    <x v="0"/>
    <s v="Manuális"/>
  </r>
  <r>
    <s v="HU0000322045"/>
    <s v="B00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5T00:00:00"/>
    <x v="0"/>
    <s v="Manuális"/>
  </r>
  <r>
    <s v="HU0000322052"/>
    <s v="B00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15T00:00:00"/>
    <x v="0"/>
    <s v="Manuális"/>
  </r>
  <r>
    <s v="HU0000322060"/>
    <s v="B00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5T00:00:00"/>
    <x v="0"/>
    <s v="Manuális"/>
  </r>
  <r>
    <s v="HU0000322078"/>
    <s v="Kataszteri 2001/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3-30T00:00:00"/>
    <x v="0"/>
    <d v="2001-01-03T00:00:00"/>
    <x v="0"/>
    <s v="Manuális"/>
  </r>
  <r>
    <s v="HU0000322086"/>
    <s v="B00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094"/>
    <s v="B00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102"/>
    <s v="B00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0-12-20T00:00:00"/>
    <x v="0"/>
    <s v="Manuális"/>
  </r>
  <r>
    <s v="HU0000322110"/>
    <s v="B00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0-12-20T00:00:00"/>
    <x v="0"/>
    <s v="Manuális"/>
  </r>
  <r>
    <s v="HU0000322128"/>
    <s v="B00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136"/>
    <s v="B00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44"/>
    <s v="B00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51"/>
    <s v="B00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69"/>
    <s v="B00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77"/>
    <s v="B00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2T00:00:00"/>
    <x v="0"/>
    <d v="2000-12-19T00:00:00"/>
    <x v="0"/>
    <s v="Manuális"/>
  </r>
  <r>
    <s v="HU0000322185"/>
    <s v="B00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0-12-19T00:00:00"/>
    <x v="0"/>
    <s v="Manuális"/>
  </r>
  <r>
    <s v="HU0000322193"/>
    <s v="B00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3T00:00:00"/>
    <x v="0"/>
    <d v="2000-12-20T00:00:00"/>
    <x v="0"/>
    <s v="Manuális"/>
  </r>
  <r>
    <s v="HU0000322201"/>
    <s v="B00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19"/>
    <s v="B00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1T00:00:00"/>
    <x v="0"/>
    <d v="2000-12-20T00:00:00"/>
    <x v="0"/>
    <s v="Manuális"/>
  </r>
  <r>
    <s v="HU0000322227"/>
    <s v="B00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0-12-20T00:00:00"/>
    <x v="0"/>
    <s v="Manuális"/>
  </r>
  <r>
    <s v="HU0000322235"/>
    <s v="B00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43"/>
    <s v="B00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50"/>
    <s v="B00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268"/>
    <s v="B00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276"/>
    <s v="B00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21T00:00:00"/>
    <x v="0"/>
    <s v="Manuális"/>
  </r>
  <r>
    <s v="HU0000322284"/>
    <s v="B00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292"/>
    <s v="B00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0-12-21T00:00:00"/>
    <x v="0"/>
    <s v="Manuális"/>
  </r>
  <r>
    <s v="HU0000322300"/>
    <s v="B00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21T00:00:00"/>
    <x v="0"/>
    <s v="Manuális"/>
  </r>
  <r>
    <s v="HU0000322318"/>
    <s v="B00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26"/>
    <s v="B00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34"/>
    <s v="B00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42"/>
    <s v="B00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359"/>
    <s v="B00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22T00:00:00"/>
    <x v="0"/>
    <s v="Manuális"/>
  </r>
  <r>
    <s v="HU0000322367"/>
    <s v="B00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2T00:00:00"/>
    <x v="0"/>
    <s v="Manuális"/>
  </r>
  <r>
    <s v="HU0000322375"/>
    <s v="B00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2T00:00:00"/>
    <x v="0"/>
    <s v="Manuális"/>
  </r>
  <r>
    <s v="HU0000322383"/>
    <s v="B00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22T00:00:00"/>
    <x v="0"/>
    <s v="Manuális"/>
  </r>
  <r>
    <s v="HU0000322391"/>
    <s v="B00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22T00:00:00"/>
    <x v="0"/>
    <s v="Manuális"/>
  </r>
  <r>
    <s v="HU0000322409"/>
    <s v="B00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17"/>
    <s v="B00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25"/>
    <s v="B00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433"/>
    <s v="B00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441"/>
    <s v="B00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8T00:00:00"/>
    <x v="0"/>
    <s v="Manuális"/>
  </r>
  <r>
    <s v="HU0000322458"/>
    <s v="B00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8T00:00:00"/>
    <x v="0"/>
    <s v="Manuális"/>
  </r>
  <r>
    <s v="HU0000322466"/>
    <s v="B00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28T00:00:00"/>
    <x v="0"/>
    <s v="Manuális"/>
  </r>
  <r>
    <s v="HU0000322474"/>
    <s v="B00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82"/>
    <s v="B00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90"/>
    <s v="B00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8T00:00:00"/>
    <x v="0"/>
    <s v="Manuális"/>
  </r>
  <r>
    <s v="HU0000322508"/>
    <s v="B00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516"/>
    <s v="B00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9T00:00:00"/>
    <x v="0"/>
    <s v="Manuális"/>
  </r>
  <r>
    <s v="HU0000322524"/>
    <s v="B00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29T00:00:00"/>
    <x v="0"/>
    <s v="Manuális"/>
  </r>
  <r>
    <s v="HU0000322532"/>
    <s v="B00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540"/>
    <s v="B01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6T00:00:00"/>
    <x v="0"/>
    <d v="2001-01-02T00:00:00"/>
    <x v="0"/>
    <s v="Manuális"/>
  </r>
  <r>
    <s v="HU0000322557"/>
    <s v="B01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6T00:00:00"/>
    <x v="0"/>
    <d v="2001-01-02T00:00:00"/>
    <x v="0"/>
    <s v="Manuális"/>
  </r>
  <r>
    <s v="HU0000322565"/>
    <s v="B01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1-02T00:00:00"/>
    <x v="0"/>
    <s v="Manuális"/>
  </r>
  <r>
    <s v="HU0000322573"/>
    <s v="B01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02T00:00:00"/>
    <x v="0"/>
    <s v="Manuális"/>
  </r>
  <r>
    <s v="HU0000322581"/>
    <s v="B01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599"/>
    <s v="B01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607"/>
    <s v="B01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615"/>
    <s v="B01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02T00:00:00"/>
    <x v="0"/>
    <s v="Manuális"/>
  </r>
  <r>
    <s v="HU0000322623"/>
    <s v="B01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31"/>
    <s v="B01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49"/>
    <s v="B01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6T00:00:00"/>
    <x v="0"/>
    <d v="2001-01-03T00:00:00"/>
    <x v="0"/>
    <s v="Manuális"/>
  </r>
  <r>
    <s v="HU0000322656"/>
    <s v="B01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3T00:00:00"/>
    <x v="0"/>
    <s v="Manuális"/>
  </r>
  <r>
    <s v="HU0000322664"/>
    <s v="B01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72"/>
    <s v="B01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03T00:00:00"/>
    <x v="0"/>
    <s v="Manuális"/>
  </r>
  <r>
    <s v="HU0000322680"/>
    <s v="Daewoo Bank I. Kötvény"/>
    <s v="10326556"/>
    <s v="KDB Bank (Magyarország) ZRt."/>
    <s v="KDB Bank (Magyarország) Zártkörûen Mûködõ Részvénytársaság"/>
    <s v="Budapest,Bajcsy-Zsilinszky Endre út 42-46."/>
    <s v="HUF"/>
    <s v="5000000"/>
    <x v="1"/>
    <s v=""/>
    <s v="Névre szóló"/>
    <x v="1"/>
    <s v="Nem"/>
    <s v="Törölt"/>
    <d v="2004-02-02T00:00:00"/>
    <x v="0"/>
    <d v="2000-12-11T00:00:00"/>
    <x v="2"/>
    <s v="Manuális"/>
  </r>
  <r>
    <s v="HU0000322698"/>
    <s v="B01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1-01-04T00:00:00"/>
    <x v="0"/>
    <s v="Manuális"/>
  </r>
  <r>
    <s v="HU0000322706"/>
    <s v="B01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14"/>
    <s v="B01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22"/>
    <s v="B01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30"/>
    <s v="B01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1-01-04T00:00:00"/>
    <x v="0"/>
    <s v="Manuális"/>
  </r>
  <r>
    <s v="HU0000322748"/>
    <s v="B01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55"/>
    <s v="B01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63"/>
    <s v="B01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71"/>
    <s v="B01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89"/>
    <s v="B01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97"/>
    <s v="B01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5T00:00:00"/>
    <x v="0"/>
    <d v="2001-01-04T00:00:00"/>
    <x v="0"/>
    <s v="Manuális"/>
  </r>
  <r>
    <s v="HU0000322805"/>
    <s v="B01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5T00:00:00"/>
    <x v="0"/>
    <s v="Manuális"/>
  </r>
  <r>
    <s v="HU0000322813"/>
    <s v="B01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1-05T00:00:00"/>
    <x v="0"/>
    <s v="Manuális"/>
  </r>
  <r>
    <s v="HU0000322821"/>
    <s v="B01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839"/>
    <s v="B01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1-01-05T00:00:00"/>
    <x v="0"/>
    <s v="Manuális"/>
  </r>
  <r>
    <s v="HU0000322847"/>
    <s v="B01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1-01-05T00:00:00"/>
    <x v="0"/>
    <s v="Manuális"/>
  </r>
  <r>
    <s v="HU0000322854"/>
    <s v="B01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5T00:00:00"/>
    <x v="0"/>
    <s v="Manuális"/>
  </r>
  <r>
    <s v="HU0000322862"/>
    <s v="B01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870"/>
    <s v="B01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8T00:00:00"/>
    <x v="0"/>
    <s v="Manuális"/>
  </r>
  <r>
    <s v="HU0000322888"/>
    <s v="B01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8T00:00:00"/>
    <x v="0"/>
    <s v="Manuális"/>
  </r>
  <r>
    <s v="HU0000322896"/>
    <s v="B01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8T00:00:00"/>
    <x v="0"/>
    <s v="Manuális"/>
  </r>
  <r>
    <s v="HU0000322904"/>
    <s v="B01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11T00:00:00"/>
    <x v="0"/>
    <s v="Manuális"/>
  </r>
  <r>
    <s v="HU0000322912"/>
    <s v="B01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1-01-09T00:00:00"/>
    <x v="0"/>
    <s v="Manuális"/>
  </r>
  <r>
    <s v="HU0000322920"/>
    <s v="B01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0T00:00:00"/>
    <x v="0"/>
    <s v="Manuális"/>
  </r>
  <r>
    <s v="HU0000322938"/>
    <s v="B01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0T00:00:00"/>
    <x v="0"/>
    <s v="Manuális"/>
  </r>
  <r>
    <s v="HU0000322946"/>
    <s v="B01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4T00:00:00"/>
    <x v="0"/>
    <d v="2001-01-10T00:00:00"/>
    <x v="0"/>
    <s v="Manuális"/>
  </r>
  <r>
    <s v="HU0000322953"/>
    <s v="B01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1T00:00:00"/>
    <x v="0"/>
    <s v="Manuális"/>
  </r>
  <r>
    <s v="HU0000322961"/>
    <s v="B01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1T00:00:00"/>
    <x v="0"/>
    <s v="Manuális"/>
  </r>
  <r>
    <s v="HU0000322979"/>
    <s v="B01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2987"/>
    <s v="B01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2995"/>
    <s v="B01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01"/>
    <s v="B01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1T00:00:00"/>
    <x v="0"/>
    <s v="Manuális"/>
  </r>
  <r>
    <s v="HU0000323019"/>
    <s v="B01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2T00:00:00"/>
    <x v="0"/>
    <s v="Manuális"/>
  </r>
  <r>
    <s v="HU0000323027"/>
    <s v="B01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12T00:00:00"/>
    <x v="0"/>
    <s v="Manuális"/>
  </r>
  <r>
    <s v="HU0000323035"/>
    <s v="B01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0-01-15T00:00:00"/>
    <x v="0"/>
    <s v="Manuális"/>
  </r>
  <r>
    <s v="HU0000323043"/>
    <s v="B01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50"/>
    <s v="B01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68"/>
    <s v="B01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1-15T00:00:00"/>
    <x v="0"/>
    <s v="Manuális"/>
  </r>
  <r>
    <s v="HU0000323076"/>
    <s v="B01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6T00:00:00"/>
    <x v="0"/>
    <s v="Manuális"/>
  </r>
  <r>
    <s v="HU0000323084"/>
    <s v="B01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6T00:00:00"/>
    <x v="0"/>
    <s v="Manuális"/>
  </r>
  <r>
    <s v="HU0000323092"/>
    <s v="B01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00"/>
    <s v="B01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18"/>
    <s v="B01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26"/>
    <s v="B01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1-17T00:00:00"/>
    <x v="0"/>
    <s v="Manuális"/>
  </r>
  <r>
    <s v="HU0000323134"/>
    <s v="B01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1-01-17T00:00:00"/>
    <x v="0"/>
    <s v="Manuális"/>
  </r>
  <r>
    <s v="HU0000323142"/>
    <s v="B01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7T00:00:00"/>
    <x v="0"/>
    <s v="Manuális"/>
  </r>
  <r>
    <s v="HU0000323159"/>
    <s v="B01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1-01-17T00:00:00"/>
    <x v="0"/>
    <s v="Manuális"/>
  </r>
  <r>
    <s v="HU0000323167"/>
    <s v="B01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75"/>
    <s v="B01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1-18T00:00:00"/>
    <x v="0"/>
    <s v="Manuális"/>
  </r>
  <r>
    <s v="HU0000323183"/>
    <s v="B01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191"/>
    <s v="B01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209"/>
    <s v="B01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17"/>
    <s v="B01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25"/>
    <s v="B01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33"/>
    <s v="B01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1T00:00:00"/>
    <x v="0"/>
    <d v="2001-01-18T00:00:00"/>
    <x v="0"/>
    <s v="Manuális"/>
  </r>
  <r>
    <s v="HU0000323241"/>
    <s v="B01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9T00:00:00"/>
    <x v="0"/>
    <s v="Manuális"/>
  </r>
  <r>
    <s v="HU0000323258"/>
    <s v="B01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19T00:00:00"/>
    <x v="0"/>
    <s v="Manuális"/>
  </r>
  <r>
    <s v="HU0000323266"/>
    <s v="B01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9T00:00:00"/>
    <x v="0"/>
    <s v="Manuális"/>
  </r>
  <r>
    <s v="HU0000323274"/>
    <s v="B01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282"/>
    <s v="B01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1-22T00:00:00"/>
    <x v="0"/>
    <s v="Manuális"/>
  </r>
  <r>
    <s v="HU0000323290"/>
    <s v="B01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22T00:00:00"/>
    <x v="0"/>
    <s v="Manuális"/>
  </r>
  <r>
    <s v="HU0000323308"/>
    <s v="B01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316"/>
    <s v="B01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24"/>
    <s v="B01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1-22T00:00:00"/>
    <x v="0"/>
    <s v="Manuális"/>
  </r>
  <r>
    <s v="HU0000323332"/>
    <s v="B01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22T00:00:00"/>
    <x v="0"/>
    <s v="Manuális"/>
  </r>
  <r>
    <s v="HU0000323340"/>
    <s v="B01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57"/>
    <s v="B01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65"/>
    <s v="B01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2T00:00:00"/>
    <x v="0"/>
    <s v="Manuális"/>
  </r>
  <r>
    <s v="HU0000323373"/>
    <s v="B01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381"/>
    <s v="B01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4T00:00:00"/>
    <x v="0"/>
    <s v="Manuális"/>
  </r>
  <r>
    <s v="HU0000323399"/>
    <s v="B01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24T00:00:00"/>
    <x v="0"/>
    <s v="Manuális"/>
  </r>
  <r>
    <s v="HU0000323407"/>
    <s v="B01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24T00:00:00"/>
    <x v="0"/>
    <s v="Manuális"/>
  </r>
  <r>
    <s v="HU0000323415"/>
    <s v="B01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25T00:00:00"/>
    <x v="0"/>
    <s v="Manuális"/>
  </r>
  <r>
    <s v="HU0000323423"/>
    <s v="B01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31"/>
    <s v="B01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49"/>
    <s v="B01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5T00:00:00"/>
    <x v="0"/>
    <s v="Manuális"/>
  </r>
  <r>
    <s v="HU0000323456"/>
    <s v="B01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64"/>
    <s v="B01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1-29T00:00:00"/>
    <x v="0"/>
    <s v="Manuális"/>
  </r>
  <r>
    <s v="HU0000323472"/>
    <s v="B01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80"/>
    <s v="B01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6T00:00:00"/>
    <x v="0"/>
    <s v="Manuális"/>
  </r>
  <r>
    <s v="HU0000323498"/>
    <s v="B01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1-26T00:00:00"/>
    <x v="0"/>
    <s v="Manuális"/>
  </r>
  <r>
    <s v="HU0000323506"/>
    <s v="B01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514"/>
    <s v="B01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6T00:00:00"/>
    <x v="0"/>
    <s v="Manuális"/>
  </r>
  <r>
    <s v="HU0000323522"/>
    <s v="B01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6T00:00:00"/>
    <x v="0"/>
    <s v="Manuális"/>
  </r>
  <r>
    <s v="HU0000323530"/>
    <s v="B01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26T00:00:00"/>
    <x v="0"/>
    <s v="Manuális"/>
  </r>
  <r>
    <s v="HU0000323548"/>
    <s v="B01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1-26T00:00:00"/>
    <x v="0"/>
    <s v="Manuális"/>
  </r>
  <r>
    <s v="HU0000323555"/>
    <s v="B01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1-26T00:00:00"/>
    <x v="0"/>
    <s v="Manuális"/>
  </r>
  <r>
    <s v="HU0000323563"/>
    <s v="B01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31T00:00:00"/>
    <x v="0"/>
    <s v="Manuális"/>
  </r>
  <r>
    <s v="HU0000323571"/>
    <s v="B01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1T00:00:00"/>
    <x v="0"/>
    <d v="2001-01-31T00:00:00"/>
    <x v="0"/>
    <s v="Manuális"/>
  </r>
  <r>
    <s v="HU0000323589"/>
    <s v="B01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597"/>
    <s v="B01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05"/>
    <s v="B01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13"/>
    <s v="B01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29T00:00:00"/>
    <x v="0"/>
    <s v="Manuális"/>
  </r>
  <r>
    <s v="HU0000323621"/>
    <s v="B01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639"/>
    <s v="B01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647"/>
    <s v="B01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6T00:00:00"/>
    <x v="0"/>
    <d v="2001-01-30T00:00:00"/>
    <x v="0"/>
    <s v="Manuális"/>
  </r>
  <r>
    <s v="HU0000323654"/>
    <s v="B01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1-30T00:00:00"/>
    <x v="0"/>
    <s v="Manuális"/>
  </r>
  <r>
    <s v="HU0000323662"/>
    <s v="B01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70"/>
    <s v="B01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31T00:00:00"/>
    <x v="0"/>
    <s v="Manuális"/>
  </r>
  <r>
    <s v="HU0000323688"/>
    <s v="B01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30T00:00:00"/>
    <x v="0"/>
    <s v="Manuális"/>
  </r>
  <r>
    <s v="HU0000323696"/>
    <s v="B01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704"/>
    <s v="B01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712"/>
    <s v="B01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4T00:00:00"/>
    <x v="0"/>
    <d v="2001-01-31T00:00:00"/>
    <x v="0"/>
    <s v="Manuális"/>
  </r>
  <r>
    <s v="HU0000323720"/>
    <s v="B01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738"/>
    <s v="B01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746"/>
    <s v="B01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31T00:00:00"/>
    <x v="0"/>
    <s v="Manuális"/>
  </r>
  <r>
    <s v="HU0000323753"/>
    <s v="B01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4T00:00:00"/>
    <x v="0"/>
    <d v="2001-01-31T00:00:00"/>
    <x v="0"/>
    <s v="Manuális"/>
  </r>
  <r>
    <s v="HU0000323761"/>
    <s v="B01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2-01T00:00:00"/>
    <x v="0"/>
    <s v="Manuális"/>
  </r>
  <r>
    <s v="HU0000323779"/>
    <s v="B01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01T00:00:00"/>
    <x v="0"/>
    <s v="Manuális"/>
  </r>
  <r>
    <s v="HU0000323787"/>
    <s v="B01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01T00:00:00"/>
    <x v="0"/>
    <s v="Manuális"/>
  </r>
  <r>
    <s v="HU0000323795"/>
    <s v="B01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1T00:00:00"/>
    <x v="0"/>
    <s v="Manuális"/>
  </r>
  <r>
    <s v="HU0000323803"/>
    <s v="B01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1T00:00:00"/>
    <x v="0"/>
    <s v="Manuális"/>
  </r>
  <r>
    <s v="HU0000323811"/>
    <s v="B01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5T00:00:00"/>
    <x v="0"/>
    <s v="Manuális"/>
  </r>
  <r>
    <s v="HU0000323829"/>
    <s v="B01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2-01T00:00:00"/>
    <x v="0"/>
    <s v="Manuális"/>
  </r>
  <r>
    <s v="HU0000323837"/>
    <s v="B01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01T00:00:00"/>
    <x v="0"/>
    <s v="Manuális"/>
  </r>
  <r>
    <s v="HU0000323845"/>
    <s v="B01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852"/>
    <s v="B01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2T00:00:00"/>
    <x v="0"/>
    <s v="Manuális"/>
  </r>
  <r>
    <s v="HU0000323860"/>
    <s v="B01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878"/>
    <s v="B01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02T00:00:00"/>
    <x v="0"/>
    <s v="Manuális"/>
  </r>
  <r>
    <s v="HU0000323886"/>
    <s v="B01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894"/>
    <s v="B01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902"/>
    <s v="B01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05T00:00:00"/>
    <x v="0"/>
    <s v="Manuális"/>
  </r>
  <r>
    <s v="HU0000323910"/>
    <s v="B01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928"/>
    <s v="B01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936"/>
    <s v="B01-0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2-05T00:00:00"/>
    <x v="0"/>
    <s v="Manuális"/>
  </r>
  <r>
    <s v="HU0000323944"/>
    <s v="B01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07T00:00:00"/>
    <x v="0"/>
    <s v="Manuális"/>
  </r>
  <r>
    <s v="HU0000323951"/>
    <s v="B01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3969"/>
    <s v="B01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08T00:00:00"/>
    <x v="0"/>
    <s v="Manuális"/>
  </r>
  <r>
    <s v="HU0000323977"/>
    <s v="B01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06T00:00:00"/>
    <x v="0"/>
    <s v="Manuális"/>
  </r>
  <r>
    <s v="HU0000323985"/>
    <s v="B01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3993"/>
    <s v="B01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07T00:00:00"/>
    <x v="0"/>
    <s v="Manuális"/>
  </r>
  <r>
    <s v="HU0000324009"/>
    <s v="B01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07T00:00:00"/>
    <x v="0"/>
    <s v="Manuális"/>
  </r>
  <r>
    <s v="HU0000324017"/>
    <s v="B01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25"/>
    <s v="B01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33"/>
    <s v="B01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7T00:00:00"/>
    <x v="0"/>
    <s v="Manuális"/>
  </r>
  <r>
    <s v="HU0000324041"/>
    <s v="B01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58"/>
    <s v="B01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07T00:00:00"/>
    <x v="0"/>
    <s v="Manuális"/>
  </r>
  <r>
    <s v="HU0000324066"/>
    <s v="B01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12T00:00:00"/>
    <x v="0"/>
    <s v="Manuális"/>
  </r>
  <r>
    <s v="HU0000324074"/>
    <s v="B01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082"/>
    <s v="B01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090"/>
    <s v="B01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2-08T00:00:00"/>
    <x v="0"/>
    <s v="Manuális"/>
  </r>
  <r>
    <s v="HU0000324108"/>
    <s v="B01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2T00:00:00"/>
    <x v="0"/>
    <d v="2001-02-12T00:00:00"/>
    <x v="0"/>
    <s v="Manuális"/>
  </r>
  <r>
    <s v="HU0000324116"/>
    <s v="Sopron Önkormányzat II. Kötvény"/>
    <s v="15367709"/>
    <s v="Sopron Megyei Jogú Város ÖK."/>
    <s v="Sopron Megyei Jogú Város Önkormányzata"/>
    <s v="Sopron,Fõ tér 1."/>
    <s v="HUF"/>
    <s v="5000000"/>
    <x v="1"/>
    <s v=""/>
    <s v="Névre szóló"/>
    <x v="1"/>
    <s v="Nem"/>
    <s v="Törölt"/>
    <d v="2006-02-14T00:00:00"/>
    <x v="0"/>
    <d v="2001-03-28T00:00:00"/>
    <x v="2"/>
    <s v="Manuális"/>
  </r>
  <r>
    <s v="HU0000324124"/>
    <s v="B01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08T00:00:00"/>
    <x v="0"/>
    <s v="Manuális"/>
  </r>
  <r>
    <s v="HU0000324132"/>
    <s v="B01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40"/>
    <s v="B01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2-08T00:00:00"/>
    <x v="0"/>
    <s v="Manuális"/>
  </r>
  <r>
    <s v="HU0000324157"/>
    <s v="B01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08T00:00:00"/>
    <x v="0"/>
    <s v="Manuális"/>
  </r>
  <r>
    <s v="HU0000324165"/>
    <s v="B01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08T00:00:00"/>
    <x v="0"/>
    <s v="Manuális"/>
  </r>
  <r>
    <s v="HU0000324173"/>
    <s v="B01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81"/>
    <s v="B01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99"/>
    <s v="B01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9T00:00:00"/>
    <x v="0"/>
    <s v="Manuális"/>
  </r>
  <r>
    <s v="HU0000324207"/>
    <s v="B01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09T00:00:00"/>
    <x v="0"/>
    <s v="Manuális"/>
  </r>
  <r>
    <s v="HU0000324215"/>
    <s v="B01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09T00:00:00"/>
    <x v="0"/>
    <s v="Manuális"/>
  </r>
  <r>
    <s v="HU0000324223"/>
    <s v="B01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9T00:00:00"/>
    <x v="0"/>
    <s v="Manuális"/>
  </r>
  <r>
    <s v="HU0000324231"/>
    <s v="B01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09T00:00:00"/>
    <x v="0"/>
    <s v="Manuális"/>
  </r>
  <r>
    <s v="HU0000324249"/>
    <s v="B01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56"/>
    <s v="B01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64"/>
    <s v="B01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72"/>
    <s v="B01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12T00:00:00"/>
    <x v="0"/>
    <s v="Manuális"/>
  </r>
  <r>
    <s v="HU0000324280"/>
    <s v="B01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2-13T00:00:00"/>
    <x v="0"/>
    <s v="Manuális"/>
  </r>
  <r>
    <s v="HU0000324298"/>
    <s v="B01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13T00:00:00"/>
    <x v="0"/>
    <s v="Manuális"/>
  </r>
  <r>
    <s v="HU0000324306"/>
    <s v="B01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13T00:00:00"/>
    <x v="0"/>
    <s v="Manuális"/>
  </r>
  <r>
    <s v="HU0000324314"/>
    <s v="B01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3T00:00:00"/>
    <x v="0"/>
    <s v="Manuális"/>
  </r>
  <r>
    <s v="HU0000324322"/>
    <s v="B01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7T00:00:00"/>
    <x v="0"/>
    <d v="2001-02-13T00:00:00"/>
    <x v="0"/>
    <s v="Manuális"/>
  </r>
  <r>
    <s v="HU0000324330"/>
    <s v="B01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5T00:00:00"/>
    <x v="0"/>
    <s v="Manuális"/>
  </r>
  <r>
    <s v="HU0000324348"/>
    <s v="B01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355"/>
    <s v="B01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2-15T00:00:00"/>
    <x v="0"/>
    <s v="Manuális"/>
  </r>
  <r>
    <s v="HU0000324363"/>
    <s v="B01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14T00:00:00"/>
    <x v="0"/>
    <s v="Manuális"/>
  </r>
  <r>
    <s v="HU0000324371"/>
    <s v="B01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14T00:00:00"/>
    <x v="0"/>
    <s v="Manuális"/>
  </r>
  <r>
    <s v="HU0000324389"/>
    <s v="B01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397"/>
    <s v="B01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405"/>
    <s v="B01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14T00:00:00"/>
    <x v="0"/>
    <s v="Manuális"/>
  </r>
  <r>
    <s v="HU0000324413"/>
    <s v="V-47 I Kötvény"/>
    <s v="12073797"/>
    <s v="V-47"/>
    <s v="V-47 Vagyonkezelõ és Ingatlanforgalmazó"/>
    <s v="Budapest,Csalogány utca  23."/>
    <s v="HUF"/>
    <s v=""/>
    <x v="1"/>
    <s v=""/>
    <s v="Bemutatóra szóló"/>
    <x v="0"/>
    <s v="Nem"/>
    <s v="Törölt"/>
    <d v="2006-03-14T00:00:00"/>
    <x v="0"/>
    <d v="2001-03-15T00:00:00"/>
    <x v="0"/>
    <s v="Manuális"/>
  </r>
  <r>
    <s v="HU0000324421"/>
    <s v="B01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4T00:00:00"/>
    <x v="0"/>
    <s v="Manuális"/>
  </r>
  <r>
    <s v="HU0000324439"/>
    <s v="B01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447"/>
    <s v="B01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14T00:00:00"/>
    <x v="0"/>
    <s v="Manuális"/>
  </r>
  <r>
    <s v="HU0000324454"/>
    <s v="B01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16T00:00:00"/>
    <x v="0"/>
    <s v="Manuális"/>
  </r>
  <r>
    <s v="HU0000324462"/>
    <s v="B01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5T00:00:00"/>
    <x v="0"/>
    <s v="Manuális"/>
  </r>
  <r>
    <s v="HU0000324470"/>
    <s v="B01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9T00:00:00"/>
    <x v="0"/>
    <s v="Manuális"/>
  </r>
  <r>
    <s v="HU0000324488"/>
    <s v="B01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496"/>
    <s v="B01-0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04"/>
    <s v="B01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12"/>
    <s v="B01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20"/>
    <s v="B01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15T00:00:00"/>
    <x v="0"/>
    <s v="Manuális"/>
  </r>
  <r>
    <s v="HU0000324538"/>
    <s v="B01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46"/>
    <s v="B01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553"/>
    <s v="B01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561"/>
    <s v="B01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15T00:00:00"/>
    <x v="0"/>
    <s v="Manuális"/>
  </r>
  <r>
    <s v="HU0000324579"/>
    <s v="B01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15T00:00:00"/>
    <x v="0"/>
    <s v="Manuális"/>
  </r>
  <r>
    <s v="HU0000324587"/>
    <s v="B01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16T00:00:00"/>
    <x v="0"/>
    <s v="Manuális"/>
  </r>
  <r>
    <s v="HU0000324595"/>
    <s v="B01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0T00:00:00"/>
    <x v="0"/>
    <s v="Manuális"/>
  </r>
  <r>
    <s v="HU0000324603"/>
    <s v="B01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6T00:00:00"/>
    <x v="0"/>
    <s v="Manuális"/>
  </r>
  <r>
    <s v="HU0000324611"/>
    <s v="B01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2-19T00:00:00"/>
    <x v="0"/>
    <s v="Manuális"/>
  </r>
  <r>
    <s v="HU0000324629"/>
    <s v="B01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19T00:00:00"/>
    <x v="0"/>
    <s v="Manuális"/>
  </r>
  <r>
    <s v="HU0000324637"/>
    <s v="B01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19T00:00:00"/>
    <x v="0"/>
    <s v="Manuális"/>
  </r>
  <r>
    <s v="HU0000324645"/>
    <s v="B01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19T00:00:00"/>
    <x v="0"/>
    <s v="Manuális"/>
  </r>
  <r>
    <s v="HU0000324652"/>
    <s v="B01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60"/>
    <s v="B01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78"/>
    <s v="B01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86"/>
    <s v="B01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2-22T00:00:00"/>
    <x v="0"/>
    <s v="Manuális"/>
  </r>
  <r>
    <s v="HU0000324694"/>
    <s v="B01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702"/>
    <s v="B01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0T00:00:00"/>
    <x v="0"/>
    <s v="Manuális"/>
  </r>
  <r>
    <s v="HU0000324710"/>
    <s v="B01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728"/>
    <s v="Oroszlány Önkormányzat I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6-02-27T00:00:00"/>
    <x v="0"/>
    <d v="2001-04-12T00:00:00"/>
    <x v="2"/>
    <s v="Manuális"/>
  </r>
  <r>
    <s v="HU0000324736"/>
    <s v="B01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2-23T00:00:00"/>
    <x v="0"/>
    <s v="Manuális"/>
  </r>
  <r>
    <s v="HU0000324744"/>
    <s v="B01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2-23T00:00:00"/>
    <x v="0"/>
    <s v="Manuális"/>
  </r>
  <r>
    <s v="HU0000324751"/>
    <s v="B01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69"/>
    <s v="B01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1T00:00:00"/>
    <x v="0"/>
    <s v="Manuális"/>
  </r>
  <r>
    <s v="HU0000324777"/>
    <s v="B01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85"/>
    <s v="B01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93"/>
    <s v="B01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2T00:00:00"/>
    <x v="0"/>
    <s v="Manuális"/>
  </r>
  <r>
    <s v="HU0000324801"/>
    <s v="B01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22T00:00:00"/>
    <x v="0"/>
    <s v="Manuális"/>
  </r>
  <r>
    <s v="HU0000324819"/>
    <s v="B01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827"/>
    <s v="B01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2-22T00:00:00"/>
    <x v="0"/>
    <s v="Manuális"/>
  </r>
  <r>
    <s v="HU0000324835"/>
    <s v="B01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2T00:00:00"/>
    <x v="0"/>
    <s v="Manuális"/>
  </r>
  <r>
    <s v="HU0000324843"/>
    <s v="B01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2T00:00:00"/>
    <x v="0"/>
    <s v="Manuális"/>
  </r>
  <r>
    <s v="HU0000324850"/>
    <s v="B01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868"/>
    <s v="B01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3T00:00:00"/>
    <x v="0"/>
    <s v="Manuális"/>
  </r>
  <r>
    <s v="HU0000324876"/>
    <s v="B01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3T00:00:00"/>
    <x v="0"/>
    <s v="Manuális"/>
  </r>
  <r>
    <s v="HU0000324884"/>
    <s v="B01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3T00:00:00"/>
    <x v="0"/>
    <s v="Manuális"/>
  </r>
  <r>
    <s v="HU0000324892"/>
    <s v="B01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6T00:00:00"/>
    <x v="0"/>
    <s v="Manuális"/>
  </r>
  <r>
    <s v="HU0000324900"/>
    <s v="B01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2-23T00:00:00"/>
    <x v="0"/>
    <s v="Manuális"/>
  </r>
  <r>
    <s v="HU0000324918"/>
    <s v="B01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23T00:00:00"/>
    <x v="0"/>
    <s v="Manuális"/>
  </r>
  <r>
    <s v="HU0000324926"/>
    <s v="B01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3T00:00:00"/>
    <x v="0"/>
    <s v="Manuális"/>
  </r>
  <r>
    <s v="HU0000324934"/>
    <s v="B01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6T00:00:00"/>
    <x v="0"/>
    <s v="Manuális"/>
  </r>
  <r>
    <s v="HU0000324942"/>
    <s v="B01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59"/>
    <s v="B01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2-28T00:00:00"/>
    <x v="0"/>
    <s v="Manuális"/>
  </r>
  <r>
    <s v="HU0000324967"/>
    <s v="B01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26T00:00:00"/>
    <x v="0"/>
    <s v="Manuális"/>
  </r>
  <r>
    <s v="HU0000324975"/>
    <s v="B01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83"/>
    <s v="B01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91"/>
    <s v="B01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26T00:00:00"/>
    <x v="0"/>
    <s v="Manuális"/>
  </r>
  <r>
    <s v="HU0000325006"/>
    <s v="B01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14"/>
    <s v="B01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22"/>
    <s v="B01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7T00:00:00"/>
    <x v="0"/>
    <s v="Manuális"/>
  </r>
  <r>
    <s v="HU0000325030"/>
    <s v="B01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48"/>
    <s v="B01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01T00:00:00"/>
    <x v="0"/>
    <s v="Manuális"/>
  </r>
  <r>
    <s v="HU0000325055"/>
    <s v="B01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3T00:00:00"/>
    <x v="0"/>
    <d v="2001-02-27T00:00:00"/>
    <x v="0"/>
    <s v="Manuális"/>
  </r>
  <r>
    <s v="HU0000325063"/>
    <s v="B01-0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6T00:00:00"/>
    <x v="0"/>
    <d v="2001-02-27T00:00:00"/>
    <x v="0"/>
    <s v="Manuális"/>
  </r>
  <r>
    <s v="HU0000325071"/>
    <s v="B01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7T00:00:00"/>
    <x v="0"/>
    <s v="Manuális"/>
  </r>
  <r>
    <s v="HU0000325089"/>
    <s v="B01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097"/>
    <s v="B01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05"/>
    <s v="B01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13"/>
    <s v="B01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8T00:00:00"/>
    <x v="0"/>
    <s v="Manuális"/>
  </r>
  <r>
    <s v="HU0000325121"/>
    <s v="B01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39"/>
    <s v="Quaestor Ingatlan Kötvény"/>
    <s v="10819878"/>
    <s v="QUAESTOR P"/>
    <s v="Quaestor Pénzügyi Tanácsadó Rt."/>
    <s v="Budapest,Báthori utca  4."/>
    <s v="HUF"/>
    <s v=""/>
    <x v="1"/>
    <s v=""/>
    <s v="Névre szóló"/>
    <x v="1"/>
    <s v="Nem"/>
    <s v="Törölt"/>
    <d v="2013-12-31T00:00:00"/>
    <x v="0"/>
    <d v="2001-03-19T00:00:00"/>
    <x v="0"/>
    <s v="Manuális"/>
  </r>
  <r>
    <s v="HU0000325147"/>
    <s v="KAT. 03/IV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12-30T00:00:00"/>
    <x v="0"/>
    <d v="2003-10-01T00:00:00"/>
    <x v="0"/>
    <s v="Manuális"/>
  </r>
  <r>
    <s v="HU0000325154"/>
    <s v="B01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62"/>
    <s v="B01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70"/>
    <s v="B01-0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88"/>
    <s v="B01-0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96"/>
    <s v="B01-0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204"/>
    <s v="B01-0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28T00:00:00"/>
    <x v="0"/>
    <s v="Manuális"/>
  </r>
  <r>
    <s v="HU0000325212"/>
    <s v="B01-0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8T00:00:00"/>
    <x v="0"/>
    <s v="Manuális"/>
  </r>
  <r>
    <s v="HU0000325220"/>
    <s v="B01-0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8T00:00:00"/>
    <x v="0"/>
    <s v="Manuális"/>
  </r>
  <r>
    <s v="HU0000325238"/>
    <s v="B01-0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28T00:00:00"/>
    <x v="0"/>
    <s v="Manuális"/>
  </r>
  <r>
    <s v="HU0000325246"/>
    <s v="B01-0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2-28T00:00:00"/>
    <x v="0"/>
    <s v="Manuális"/>
  </r>
  <r>
    <s v="HU0000325253"/>
    <s v="B01-0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1T00:00:00"/>
    <x v="0"/>
    <s v="Manuális"/>
  </r>
  <r>
    <s v="HU0000325261"/>
    <s v="B01-0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3-01T00:00:00"/>
    <x v="0"/>
    <s v="Manuális"/>
  </r>
  <r>
    <s v="HU0000325279"/>
    <s v="B01-0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1T00:00:00"/>
    <x v="0"/>
    <s v="Manuális"/>
  </r>
  <r>
    <s v="HU0000325287"/>
    <s v="B01-0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3-01T00:00:00"/>
    <x v="0"/>
    <s v="Manuális"/>
  </r>
  <r>
    <s v="HU0000325295"/>
    <s v="B01-0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3-01T00:00:00"/>
    <x v="0"/>
    <s v="Manuális"/>
  </r>
  <r>
    <s v="HU0000325303"/>
    <s v="B01-0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2T00:00:00"/>
    <x v="0"/>
    <s v="Manuális"/>
  </r>
  <r>
    <s v="HU0000325311"/>
    <s v="B01-0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3-02T00:00:00"/>
    <x v="0"/>
    <s v="Manuális"/>
  </r>
  <r>
    <s v="HU0000325329"/>
    <s v="B01-0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3-02T00:00:00"/>
    <x v="0"/>
    <s v="Manuális"/>
  </r>
  <r>
    <s v="HU0000325337"/>
    <s v="B01-0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345"/>
    <s v="B01-0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352"/>
    <s v="B01-0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9T00:00:00"/>
    <x v="0"/>
    <d v="2001-03-02T00:00:00"/>
    <x v="0"/>
    <s v="Manuális"/>
  </r>
  <r>
    <s v="HU0000325360"/>
    <s v="B01-0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2T00:00:00"/>
    <x v="0"/>
    <s v="Manuális"/>
  </r>
  <r>
    <s v="HU0000325378"/>
    <s v="B01-0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3-02T00:00:00"/>
    <x v="0"/>
    <s v="Manuális"/>
  </r>
  <r>
    <s v="HU0000325386"/>
    <s v="B01-0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3-02T00:00:00"/>
    <x v="0"/>
    <s v="Manuális"/>
  </r>
  <r>
    <s v="HU0000325394"/>
    <s v="B01-0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402"/>
    <s v="B01-0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2T00:00:00"/>
    <x v="0"/>
    <s v="Manuális"/>
  </r>
  <r>
    <s v="HU0000325410"/>
    <s v="B01-0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3-02T00:00:00"/>
    <x v="0"/>
    <s v="Manuális"/>
  </r>
  <r>
    <s v="HU0000325428"/>
    <s v="B01-0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02T00:00:00"/>
    <x v="0"/>
    <s v="Manuális"/>
  </r>
  <r>
    <s v="HU0000325436"/>
    <s v="B01-0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44"/>
    <s v="B01-0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51"/>
    <s v="B01-0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05T00:00:00"/>
    <x v="0"/>
    <s v="Manuális"/>
  </r>
  <r>
    <s v="HU0000325469"/>
    <s v="B01-0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05T00:00:00"/>
    <x v="0"/>
    <s v="Manuális"/>
  </r>
  <r>
    <s v="HU0000325477"/>
    <s v="B01-0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85"/>
    <s v="B01-0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05T00:00:00"/>
    <x v="0"/>
    <s v="Manuális"/>
  </r>
  <r>
    <s v="HU0000325493"/>
    <s v="&quot;Hivatásos Labdarúgás Fejlesztési Ktv &quot;&quot;"/>
    <s v="12146769"/>
    <s v="PROFI LIGA"/>
    <s v="PROFI LIGA Kereskedelmi és Szolg. Kft."/>
    <s v="Budapest,Dózsa György út  1-3."/>
    <s v="HUF"/>
    <s v=""/>
    <x v="1"/>
    <s v=""/>
    <s v="Névre szóló"/>
    <x v="0"/>
    <s v="Nem"/>
    <s v="Törölt"/>
    <d v="2006-03-28T00:00:00"/>
    <x v="0"/>
    <d v="2001-03-28T00:00:00"/>
    <x v="0"/>
    <s v="Manuális"/>
  </r>
  <r>
    <s v="HU0000325501"/>
    <s v="Quaestor Ingatlan Kötvény"/>
    <s v="10819878"/>
    <s v="QUAESTOR P"/>
    <s v="Quaestor Pénzügyi Tanácsadó Rt."/>
    <s v="Budapest,Báthori utca  4."/>
    <s v="HUF"/>
    <s v="1000"/>
    <x v="1"/>
    <s v=""/>
    <s v="Névre szóló"/>
    <x v="0"/>
    <s v="Nem"/>
    <s v="Törölt"/>
    <d v="2013-12-31T00:00:00"/>
    <x v="0"/>
    <d v="2001-03-19T00:00:00"/>
    <x v="0"/>
    <s v="Manuális"/>
  </r>
  <r>
    <s v="HU0000325519"/>
    <s v="B01-0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6T00:00:00"/>
    <x v="0"/>
    <d v="2001-03-06T00:00:00"/>
    <x v="0"/>
    <s v="Manuális"/>
  </r>
  <r>
    <s v="HU0000325527"/>
    <s v="B01-0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535"/>
    <s v="B01-0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6T00:00:00"/>
    <x v="0"/>
    <s v="Manuális"/>
  </r>
  <r>
    <s v="HU0000325543"/>
    <s v="B01-0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8T00:00:00"/>
    <x v="0"/>
    <d v="2001-03-08T00:00:00"/>
    <x v="0"/>
    <s v="Manuális"/>
  </r>
  <r>
    <s v="HU0000325550"/>
    <s v="B01-0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568"/>
    <s v="B01-0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3-06T00:00:00"/>
    <x v="0"/>
    <s v="Manuális"/>
  </r>
  <r>
    <s v="HU0000325576"/>
    <s v="B01-0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7T00:00:00"/>
    <x v="0"/>
    <s v="Manuális"/>
  </r>
  <r>
    <s v="HU0000325584"/>
    <s v="B01-02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7T00:00:00"/>
    <x v="0"/>
    <s v="Manuális"/>
  </r>
  <r>
    <s v="HU0000325592"/>
    <s v="B01-0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3-07T00:00:00"/>
    <x v="0"/>
    <s v="Manuális"/>
  </r>
  <r>
    <s v="HU0000325600"/>
    <s v="B01-0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7T00:00:00"/>
    <x v="0"/>
    <s v="Manuális"/>
  </r>
  <r>
    <s v="HU0000325618"/>
    <s v="B01-0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3-07T00:00:00"/>
    <x v="0"/>
    <s v="Manuális"/>
  </r>
  <r>
    <s v="HU0000325626"/>
    <s v="B01-0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34"/>
    <s v="B01-0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8T00:00:00"/>
    <x v="0"/>
    <s v="Manuális"/>
  </r>
  <r>
    <s v="HU0000325642"/>
    <s v="B01-0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59"/>
    <s v="B01-0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8T00:00:00"/>
    <x v="0"/>
    <s v="Manuális"/>
  </r>
  <r>
    <s v="HU0000325667"/>
    <s v="B01-0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75"/>
    <s v="B01-0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9T00:00:00"/>
    <x v="0"/>
    <s v="Manuális"/>
  </r>
  <r>
    <s v="HU0000325683"/>
    <s v="B01-0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3-09T00:00:00"/>
    <x v="0"/>
    <s v="Manuális"/>
  </r>
  <r>
    <s v="HU0000325691"/>
    <s v="B01-0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9T00:00:00"/>
    <x v="0"/>
    <s v="Manuális"/>
  </r>
  <r>
    <s v="HU0000325709"/>
    <s v="B01-0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14T00:00:00"/>
    <x v="0"/>
    <s v="Manuális"/>
  </r>
  <r>
    <s v="HU0000325717"/>
    <s v="B01-0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12T00:00:00"/>
    <x v="0"/>
    <s v="Manuális"/>
  </r>
  <r>
    <s v="HU0000325725"/>
    <s v="B01-0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2T00:00:00"/>
    <x v="0"/>
    <s v="Manuális"/>
  </r>
  <r>
    <s v="HU0000325733"/>
    <s v="B01-0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14T00:00:00"/>
    <x v="0"/>
    <s v="Manuális"/>
  </r>
  <r>
    <s v="HU0000325741"/>
    <s v="B01-0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758"/>
    <s v="B01-0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7T00:00:00"/>
    <x v="0"/>
    <d v="2001-03-13T00:00:00"/>
    <x v="0"/>
    <s v="Manuális"/>
  </r>
  <r>
    <s v="HU0000325766"/>
    <s v="B01-0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3-19T00:00:00"/>
    <x v="0"/>
    <s v="Manuális"/>
  </r>
  <r>
    <s v="HU0000325774"/>
    <s v="B01-0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782"/>
    <s v="B01-0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790"/>
    <s v="Kataszteri 2001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6-29T00:00:00"/>
    <x v="0"/>
    <d v="2001-04-02T00:00:00"/>
    <x v="0"/>
    <s v="Manuális"/>
  </r>
  <r>
    <s v="HU0000325808"/>
    <s v="B01-0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14T00:00:00"/>
    <x v="0"/>
    <s v="Manuális"/>
  </r>
  <r>
    <s v="HU0000325816"/>
    <s v="B01-0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24"/>
    <s v="B01-0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0T00:00:00"/>
    <x v="0"/>
    <s v="Manuális"/>
  </r>
  <r>
    <s v="HU0000325832"/>
    <s v="B01-0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40"/>
    <s v="B01-0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57"/>
    <s v="B01-0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65"/>
    <s v="B01-0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73"/>
    <s v="B01-0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81"/>
    <s v="B01-0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99"/>
    <s v="B01-0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907"/>
    <s v="B01-0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19T00:00:00"/>
    <x v="0"/>
    <s v="Manuális"/>
  </r>
  <r>
    <s v="HU0000325915"/>
    <s v="B01-0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19T00:00:00"/>
    <x v="0"/>
    <s v="Manuális"/>
  </r>
  <r>
    <s v="HU0000325923"/>
    <s v="B01-0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931"/>
    <s v="B01-0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6T00:00:00"/>
    <x v="0"/>
    <d v="2001-03-22T00:00:00"/>
    <x v="0"/>
    <s v="Manuális"/>
  </r>
  <r>
    <s v="HU0000325949"/>
    <s v="B01-0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5956"/>
    <s v="B01-0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2T00:00:00"/>
    <x v="0"/>
    <s v="Manuális"/>
  </r>
  <r>
    <s v="HU0000325964"/>
    <s v="B01-0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5972"/>
    <s v="B01-0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980"/>
    <s v="B01-0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998"/>
    <s v="B01-0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004"/>
    <s v="B01-0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1T00:00:00"/>
    <x v="0"/>
    <s v="Manuális"/>
  </r>
  <r>
    <s v="HU0000326012"/>
    <s v="B01-0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1T00:00:00"/>
    <x v="0"/>
    <s v="Manuális"/>
  </r>
  <r>
    <s v="HU0000326020"/>
    <s v="B01-0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1T00:00:00"/>
    <x v="0"/>
    <s v="Manuális"/>
  </r>
  <r>
    <s v="HU0000326038"/>
    <s v="B01-0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1T00:00:00"/>
    <x v="0"/>
    <s v="Manuális"/>
  </r>
  <r>
    <s v="HU0000326046"/>
    <s v="B01-0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1T00:00:00"/>
    <x v="0"/>
    <s v="Manuális"/>
  </r>
  <r>
    <s v="HU0000326053"/>
    <s v="B01-03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1T00:00:00"/>
    <x v="0"/>
    <s v="Manuális"/>
  </r>
  <r>
    <s v="HU0000326061"/>
    <s v="B01-0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4T00:00:00"/>
    <x v="0"/>
    <d v="2001-03-21T00:00:00"/>
    <x v="0"/>
    <s v="Manuális"/>
  </r>
  <r>
    <s v="HU0000326079"/>
    <s v="B01-0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6087"/>
    <s v="B01-0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22T00:00:00"/>
    <x v="0"/>
    <s v="Manuális"/>
  </r>
  <r>
    <s v="HU0000326095"/>
    <s v="Portfolio A Kötvény"/>
    <s v="11884264"/>
    <s v="S+H PORTF."/>
    <s v="S+H Portfolio Vagyonk. és Munkaerõgazd."/>
    <s v="Szentendre,Bánáti S. utca  2/a"/>
    <s v="HUF"/>
    <s v=""/>
    <x v="1"/>
    <s v=""/>
    <s v="Névre szóló"/>
    <x v="0"/>
    <s v="Nem"/>
    <s v="Aktív"/>
    <d v="2015-12-31T00:00:00"/>
    <x v="0"/>
    <d v="2001-04-09T00:00:00"/>
    <x v="0"/>
    <s v="Manuális"/>
  </r>
  <r>
    <s v="HU0000326103"/>
    <s v="B01-0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3-22T00:00:00"/>
    <x v="0"/>
    <s v="Manuális"/>
  </r>
  <r>
    <s v="HU0000326111"/>
    <s v="B01-0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29"/>
    <s v="B01-0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37"/>
    <s v="B01-0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45"/>
    <s v="B01-0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23T00:00:00"/>
    <x v="0"/>
    <s v="Manuális"/>
  </r>
  <r>
    <s v="HU0000326152"/>
    <s v="B01-0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23T00:00:00"/>
    <x v="0"/>
    <s v="Manuális"/>
  </r>
  <r>
    <s v="HU0000326160"/>
    <s v="B01-0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78"/>
    <s v="B01-0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26T00:00:00"/>
    <x v="0"/>
    <s v="Manuális"/>
  </r>
  <r>
    <s v="HU0000326186"/>
    <s v="B01-0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3-26T00:00:00"/>
    <x v="0"/>
    <s v="Manuális"/>
  </r>
  <r>
    <s v="HU0000326194"/>
    <s v="B01-0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26T00:00:00"/>
    <x v="0"/>
    <s v="Manuális"/>
  </r>
  <r>
    <s v="HU0000326202"/>
    <s v="B01-0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0T00:00:00"/>
    <x v="0"/>
    <d v="2001-03-27T00:00:00"/>
    <x v="0"/>
    <s v="Manuális"/>
  </r>
  <r>
    <s v="HU0000326210"/>
    <s v="B01-0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27T00:00:00"/>
    <x v="0"/>
    <s v="Manuális"/>
  </r>
  <r>
    <s v="HU0000326228"/>
    <s v="B01-0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28T00:00:00"/>
    <x v="0"/>
    <s v="Manuális"/>
  </r>
  <r>
    <s v="HU0000326236"/>
    <s v="B01-0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28T00:00:00"/>
    <x v="0"/>
    <s v="Manuális"/>
  </r>
  <r>
    <s v="HU0000326244"/>
    <s v="B01-0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51"/>
    <s v="B01-0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69"/>
    <s v="B01-0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8T00:00:00"/>
    <x v="0"/>
    <s v="Manuális"/>
  </r>
  <r>
    <s v="HU0000326277"/>
    <s v="B01-0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2T00:00:00"/>
    <x v="0"/>
    <d v="2001-03-28T00:00:00"/>
    <x v="0"/>
    <s v="Manuális"/>
  </r>
  <r>
    <s v="HU0000326285"/>
    <s v="B01-0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93"/>
    <s v="B01-0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8T00:00:00"/>
    <x v="0"/>
    <s v="Manuális"/>
  </r>
  <r>
    <s v="HU0000326301"/>
    <s v="B01-0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3-30T00:00:00"/>
    <x v="0"/>
    <s v="Manuális"/>
  </r>
  <r>
    <s v="HU0000326319"/>
    <s v="B01-0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327"/>
    <s v="B01-0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30T00:00:00"/>
    <x v="0"/>
    <s v="Manuális"/>
  </r>
  <r>
    <s v="HU0000326335"/>
    <s v="B01-0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343"/>
    <s v="B01-0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3-30T00:00:00"/>
    <x v="0"/>
    <s v="Manuális"/>
  </r>
  <r>
    <s v="HU0000326350"/>
    <s v="B01-0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3-30T00:00:00"/>
    <x v="0"/>
    <s v="Manuális"/>
  </r>
  <r>
    <s v="HU0000326368"/>
    <s v="B01-0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3-30T00:00:00"/>
    <x v="0"/>
    <s v="Manuális"/>
  </r>
  <r>
    <s v="HU0000326376"/>
    <s v="B01-0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30T00:00:00"/>
    <x v="0"/>
    <s v="Manuális"/>
  </r>
  <r>
    <s v="HU0000326384"/>
    <s v="B01-0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2T00:00:00"/>
    <x v="0"/>
    <s v="Manuális"/>
  </r>
  <r>
    <s v="HU0000326392"/>
    <s v="B01-0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2T00:00:00"/>
    <x v="0"/>
    <s v="Manuális"/>
  </r>
  <r>
    <s v="HU0000326400"/>
    <s v="B01-0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2T00:00:00"/>
    <x v="0"/>
    <s v="Manuális"/>
  </r>
  <r>
    <s v="HU0000326418"/>
    <s v="B01-0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4-02T00:00:00"/>
    <x v="0"/>
    <s v="Manuális"/>
  </r>
  <r>
    <s v="HU0000326426"/>
    <s v="B01-0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2T00:00:00"/>
    <x v="0"/>
    <s v="Manuális"/>
  </r>
  <r>
    <s v="HU0000326434"/>
    <s v="B01-0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2T00:00:00"/>
    <x v="0"/>
    <s v="Manuális"/>
  </r>
  <r>
    <s v="HU0000326442"/>
    <s v="B01-0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02T00:00:00"/>
    <x v="0"/>
    <s v="Manuális"/>
  </r>
  <r>
    <s v="HU0000326459"/>
    <s v="B01-0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02T00:00:00"/>
    <x v="0"/>
    <s v="Manuális"/>
  </r>
  <r>
    <s v="HU0000326467"/>
    <s v="B01-0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4-03T00:00:00"/>
    <x v="0"/>
    <s v="Manuális"/>
  </r>
  <r>
    <s v="HU0000326475"/>
    <s v="B01-0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3T00:00:00"/>
    <x v="0"/>
    <s v="Manuális"/>
  </r>
  <r>
    <s v="HU0000326483"/>
    <s v="B01-0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491"/>
    <s v="B01-0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09"/>
    <s v="B01-0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17"/>
    <s v="B01-0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25"/>
    <s v="B01-0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4T00:00:00"/>
    <x v="0"/>
    <s v="Manuális"/>
  </r>
  <r>
    <s v="HU0000326533"/>
    <s v="B01-0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4T00:00:00"/>
    <x v="0"/>
    <s v="Manuális"/>
  </r>
  <r>
    <s v="HU0000326541"/>
    <s v="B01-0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4T00:00:00"/>
    <x v="0"/>
    <s v="Manuális"/>
  </r>
  <r>
    <s v="HU0000326558"/>
    <s v="B01-0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566"/>
    <s v="B01-0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4T00:00:00"/>
    <x v="0"/>
    <s v="Manuális"/>
  </r>
  <r>
    <s v="HU0000326574"/>
    <s v="B01-0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4-04T00:00:00"/>
    <x v="0"/>
    <s v="Manuális"/>
  </r>
  <r>
    <s v="HU0000326582"/>
    <s v="B01-0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590"/>
    <s v="B01-0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608"/>
    <s v="B01-0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616"/>
    <s v="B01-0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624"/>
    <s v="B01-0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632"/>
    <s v="B01-0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640"/>
    <s v="B01-0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5T00:00:00"/>
    <x v="0"/>
    <s v="Manuális"/>
  </r>
  <r>
    <s v="HU0000326657"/>
    <s v="B01-0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665"/>
    <s v="B01-0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673"/>
    <s v="ING 2006 Kötvény"/>
    <s v="22567671"/>
    <s v="ING Bank N.V. Mo-i Fióktelepe"/>
    <s v="ING Bank N.V. Magyarországi Fióktelepe"/>
    <s v="Budapest,Dózsa György út 84. B. ép."/>
    <s v="HUF"/>
    <s v=""/>
    <x v="1"/>
    <s v=""/>
    <s v="Névre szóló"/>
    <x v="0"/>
    <s v="Nem"/>
    <s v="Törölt"/>
    <d v="2006-05-12T00:00:00"/>
    <x v="0"/>
    <d v="2001-05-02T00:00:00"/>
    <x v="0"/>
    <s v="Manuális"/>
  </r>
  <r>
    <s v="HU0000326681"/>
    <s v="B01-0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699"/>
    <s v="B01-0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4-06T00:00:00"/>
    <x v="0"/>
    <s v="Manuális"/>
  </r>
  <r>
    <s v="HU0000326707"/>
    <s v="B01-0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06T00:00:00"/>
    <x v="0"/>
    <s v="Manuális"/>
  </r>
  <r>
    <s v="HU0000326715"/>
    <s v="B01-0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8T00:00:00"/>
    <x v="0"/>
    <d v="2001-04-06T00:00:00"/>
    <x v="0"/>
    <s v="Manuális"/>
  </r>
  <r>
    <s v="HU0000326723"/>
    <s v="B01-0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31"/>
    <s v="B01-0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4-06T00:00:00"/>
    <x v="0"/>
    <s v="Manuális"/>
  </r>
  <r>
    <s v="HU0000326749"/>
    <s v="B01-0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09T00:00:00"/>
    <x v="0"/>
    <s v="Manuális"/>
  </r>
  <r>
    <s v="HU0000326756"/>
    <s v="B01-0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09T00:00:00"/>
    <x v="0"/>
    <s v="Manuális"/>
  </r>
  <r>
    <s v="HU0000326764"/>
    <s v="B01-0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72"/>
    <s v="B01-0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80"/>
    <s v="B01-0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8T00:00:00"/>
    <x v="0"/>
    <d v="2001-04-10T00:00:00"/>
    <x v="0"/>
    <s v="Manuális"/>
  </r>
  <r>
    <s v="HU0000326798"/>
    <s v="B01-0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06"/>
    <s v="B01-0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2T00:00:00"/>
    <x v="0"/>
    <d v="2001-04-12T00:00:00"/>
    <x v="0"/>
    <s v="Manuális"/>
  </r>
  <r>
    <s v="HU0000326814"/>
    <s v="B01-0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22"/>
    <s v="B01-0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30"/>
    <s v="B01-0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4-11T00:00:00"/>
    <x v="0"/>
    <s v="Manuális"/>
  </r>
  <r>
    <s v="HU0000326848"/>
    <s v="B01-0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0T00:00:00"/>
    <x v="0"/>
    <d v="2001-04-11T00:00:00"/>
    <x v="0"/>
    <s v="Manuális"/>
  </r>
  <r>
    <s v="HU0000326855"/>
    <s v="B01-0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11T00:00:00"/>
    <x v="0"/>
    <s v="Manuális"/>
  </r>
  <r>
    <s v="HU0000326863"/>
    <s v="B01-0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11T00:00:00"/>
    <x v="0"/>
    <s v="Manuális"/>
  </r>
  <r>
    <s v="HU0000326871"/>
    <s v="B01-0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11T00:00:00"/>
    <x v="0"/>
    <s v="Manuális"/>
  </r>
  <r>
    <s v="HU0000326889"/>
    <s v="B01-0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11T00:00:00"/>
    <x v="0"/>
    <s v="Manuális"/>
  </r>
  <r>
    <s v="HU0000326897"/>
    <s v="B01-0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2T00:00:00"/>
    <x v="0"/>
    <s v="Manuális"/>
  </r>
  <r>
    <s v="HU0000326905"/>
    <s v="B01-0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4-17T00:00:00"/>
    <x v="0"/>
    <s v="Manuális"/>
  </r>
  <r>
    <s v="HU0000326913"/>
    <s v="B01-0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4-17T00:00:00"/>
    <x v="0"/>
    <s v="Manuális"/>
  </r>
  <r>
    <s v="HU0000326921"/>
    <s v="B01-0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39"/>
    <s v="B01-0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4-13T00:00:00"/>
    <x v="0"/>
    <s v="Manuális"/>
  </r>
  <r>
    <s v="HU0000326947"/>
    <s v="B01-0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54"/>
    <s v="B01-0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62"/>
    <s v="B01-0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8T00:00:00"/>
    <x v="0"/>
    <s v="Manuális"/>
  </r>
  <r>
    <s v="HU0000326970"/>
    <s v="B01-0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7T00:00:00"/>
    <x v="0"/>
    <s v="Manuális"/>
  </r>
  <r>
    <s v="HU0000326988"/>
    <s v="B01-0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7T00:00:00"/>
    <x v="0"/>
    <s v="Manuális"/>
  </r>
  <r>
    <s v="HU0000326996"/>
    <s v="B01-0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19T00:00:00"/>
    <x v="0"/>
    <s v="Manuális"/>
  </r>
  <r>
    <s v="HU0000327002"/>
    <s v="B01-0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4-17T00:00:00"/>
    <x v="0"/>
    <s v="Manuális"/>
  </r>
  <r>
    <s v="HU0000327010"/>
    <s v="B01-0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9T00:00:00"/>
    <x v="0"/>
    <s v="Manuális"/>
  </r>
  <r>
    <s v="HU0000327028"/>
    <s v="B01-0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20T00:00:00"/>
    <x v="0"/>
    <s v="Manuális"/>
  </r>
  <r>
    <s v="HU0000327036"/>
    <s v="B01-0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20T00:00:00"/>
    <x v="0"/>
    <s v="Manuális"/>
  </r>
  <r>
    <s v="HU0000327044"/>
    <s v="B01-0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8T00:00:00"/>
    <x v="0"/>
    <s v="Manuális"/>
  </r>
  <r>
    <s v="HU0000327051"/>
    <s v="B01-0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8T00:00:00"/>
    <x v="0"/>
    <s v="Manuális"/>
  </r>
  <r>
    <s v="HU0000327069"/>
    <s v="B01-0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18T00:00:00"/>
    <x v="0"/>
    <s v="Manuális"/>
  </r>
  <r>
    <s v="HU0000327077"/>
    <s v="B01-0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9T00:00:00"/>
    <x v="0"/>
    <s v="Manuális"/>
  </r>
  <r>
    <s v="HU0000327085"/>
    <s v="B01-0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8T00:00:00"/>
    <x v="0"/>
    <s v="Manuális"/>
  </r>
  <r>
    <s v="HU0000327093"/>
    <s v="B01-0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101"/>
    <s v="B01-0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8T00:00:00"/>
    <x v="0"/>
    <s v="Manuális"/>
  </r>
  <r>
    <s v="HU0000327119"/>
    <s v="B01-0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19T00:00:00"/>
    <x v="0"/>
    <s v="Manuális"/>
  </r>
  <r>
    <s v="HU0000327127"/>
    <s v="B01-0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35"/>
    <s v="B01-0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43"/>
    <s v="B01-0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50"/>
    <s v="B01-0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168"/>
    <s v="B01-0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176"/>
    <s v="B01-0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3T00:00:00"/>
    <x v="0"/>
    <s v="Manuális"/>
  </r>
  <r>
    <s v="HU0000327184"/>
    <s v="B01-0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19T00:00:00"/>
    <x v="0"/>
    <s v="Manuális"/>
  </r>
  <r>
    <s v="HU0000327192"/>
    <s v="B01-0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200"/>
    <s v="B01-0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20T00:00:00"/>
    <x v="0"/>
    <s v="Manuális"/>
  </r>
  <r>
    <s v="HU0000327218"/>
    <s v="B01-0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226"/>
    <s v="B01-0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20T00:00:00"/>
    <x v="0"/>
    <s v="Manuális"/>
  </r>
  <r>
    <s v="HU0000327234"/>
    <s v="B01-0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242"/>
    <s v="B01-0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4-20T00:00:00"/>
    <x v="0"/>
    <s v="Manuális"/>
  </r>
  <r>
    <s v="HU0000327259"/>
    <s v="B01-0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67"/>
    <s v="B01-0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75"/>
    <s v="B01-0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5T00:00:00"/>
    <x v="0"/>
    <d v="2001-04-23T00:00:00"/>
    <x v="0"/>
    <s v="Manuális"/>
  </r>
  <r>
    <s v="HU0000327283"/>
    <s v="B01-0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91"/>
    <s v="B01-0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09"/>
    <s v="B01-0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4-23T00:00:00"/>
    <x v="0"/>
    <s v="Manuális"/>
  </r>
  <r>
    <s v="HU0000327317"/>
    <s v="B01-0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25"/>
    <s v="B01-0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23T00:00:00"/>
    <x v="0"/>
    <s v="Manuális"/>
  </r>
  <r>
    <s v="HU0000327333"/>
    <s v="B01-0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41"/>
    <s v="Daewoo Bank Kötvény II."/>
    <s v="10326556"/>
    <s v="KDB Bank (Magyarország) ZRt."/>
    <s v="KDB Bank (Magyarország) Zártkörûen Mûködõ Részvénytársaság"/>
    <s v="Budapest,Bajcsy-Zsilinszky Endre út 42-46."/>
    <s v="HUF"/>
    <s v=""/>
    <x v="1"/>
    <s v=""/>
    <s v="Névre szóló"/>
    <x v="1"/>
    <s v="Nem"/>
    <s v="Törölt"/>
    <d v="2004-07-19T00:00:00"/>
    <x v="0"/>
    <d v="2001-03-07T00:00:00"/>
    <x v="0"/>
    <s v="Manuális"/>
  </r>
  <r>
    <s v="HU0000327358"/>
    <s v="B01-0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66"/>
    <s v="B01-0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74"/>
    <s v="B01-0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382"/>
    <s v="B01-0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5T00:00:00"/>
    <x v="0"/>
    <d v="2001-04-25T00:00:00"/>
    <x v="0"/>
    <s v="Manuális"/>
  </r>
  <r>
    <s v="HU0000327390"/>
    <s v="B01-0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408"/>
    <s v="B01-0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8T00:00:00"/>
    <x v="0"/>
    <d v="2001-04-24T00:00:00"/>
    <x v="0"/>
    <s v="Manuális"/>
  </r>
  <r>
    <s v="HU0000327416"/>
    <s v="B01-0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9T00:00:00"/>
    <x v="0"/>
    <d v="2001-04-26T00:00:00"/>
    <x v="0"/>
    <s v="Manuális"/>
  </r>
  <r>
    <s v="HU0000327424"/>
    <s v="B01-0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432"/>
    <s v="B01-0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5T00:00:00"/>
    <x v="0"/>
    <s v="Manuális"/>
  </r>
  <r>
    <s v="HU0000327440"/>
    <s v="B01-0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7T00:00:00"/>
    <x v="0"/>
    <s v="Manuális"/>
  </r>
  <r>
    <s v="HU0000327457"/>
    <s v="B01-0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5T00:00:00"/>
    <x v="0"/>
    <s v="Manuális"/>
  </r>
  <r>
    <s v="HU0000327465"/>
    <s v="B01-0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5T00:00:00"/>
    <x v="0"/>
    <s v="Manuális"/>
  </r>
  <r>
    <s v="HU0000327473"/>
    <s v="B01-0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5T00:00:00"/>
    <x v="0"/>
    <s v="Manuális"/>
  </r>
  <r>
    <s v="HU0000327481"/>
    <s v="B01-0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5T00:00:00"/>
    <x v="0"/>
    <s v="Manuális"/>
  </r>
  <r>
    <s v="HU0000327499"/>
    <s v="B01-0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5T00:00:00"/>
    <x v="0"/>
    <s v="Manuális"/>
  </r>
  <r>
    <s v="HU0000327507"/>
    <s v="B01-0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5T00:00:00"/>
    <x v="0"/>
    <d v="2001-04-25T00:00:00"/>
    <x v="0"/>
    <s v="Manuális"/>
  </r>
  <r>
    <s v="HU0000327515"/>
    <s v="B01-0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25T00:00:00"/>
    <x v="0"/>
    <s v="Manuális"/>
  </r>
  <r>
    <s v="HU0000327523"/>
    <s v="B01-0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25T00:00:00"/>
    <x v="0"/>
    <s v="Manuális"/>
  </r>
  <r>
    <s v="HU0000327531"/>
    <s v="B01-0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2T00:00:00"/>
    <x v="0"/>
    <s v="Manuális"/>
  </r>
  <r>
    <s v="HU0000327549"/>
    <s v="B01-0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556"/>
    <s v="B01-0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02T00:00:00"/>
    <x v="0"/>
    <s v="Manuális"/>
  </r>
  <r>
    <s v="HU0000327564"/>
    <s v="B01-0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7T00:00:00"/>
    <x v="0"/>
    <s v="Manuális"/>
  </r>
  <r>
    <s v="HU0000327572"/>
    <s v="B01-0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0T00:00:00"/>
    <x v="0"/>
    <d v="2001-04-26T00:00:00"/>
    <x v="0"/>
    <s v="Manuális"/>
  </r>
  <r>
    <s v="HU0000327580"/>
    <s v="B01-0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4-26T00:00:00"/>
    <x v="0"/>
    <s v="Manuális"/>
  </r>
  <r>
    <s v="HU0000327598"/>
    <s v="B01-0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1T00:00:00"/>
    <x v="0"/>
    <d v="2001-04-27T00:00:00"/>
    <x v="0"/>
    <s v="Manuális"/>
  </r>
  <r>
    <s v="HU0000327606"/>
    <s v="B01-0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02T00:00:00"/>
    <x v="0"/>
    <s v="Manuális"/>
  </r>
  <r>
    <s v="HU0000327614"/>
    <s v="B01-0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4-27T00:00:00"/>
    <x v="0"/>
    <s v="Manuális"/>
  </r>
  <r>
    <s v="HU0000327622"/>
    <s v="B01-0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4-27T00:00:00"/>
    <x v="0"/>
    <s v="Manuális"/>
  </r>
  <r>
    <s v="HU0000327630"/>
    <s v="B01-0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8T00:00:00"/>
    <x v="0"/>
    <s v="Manuális"/>
  </r>
  <r>
    <s v="HU0000327648"/>
    <s v="B01-0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5-02T00:00:00"/>
    <x v="0"/>
    <s v="Manuális"/>
  </r>
  <r>
    <s v="HU0000327655"/>
    <s v="B01-0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02T00:00:00"/>
    <x v="0"/>
    <s v="Manuális"/>
  </r>
  <r>
    <s v="HU0000327663"/>
    <s v="B01-0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02T00:00:00"/>
    <x v="0"/>
    <s v="Manuális"/>
  </r>
  <r>
    <s v="HU0000327671"/>
    <s v="B01-0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2T00:00:00"/>
    <x v="0"/>
    <s v="Manuális"/>
  </r>
  <r>
    <s v="HU0000327689"/>
    <s v="B01-0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2T00:00:00"/>
    <x v="0"/>
    <s v="Manuális"/>
  </r>
  <r>
    <s v="HU0000327697"/>
    <s v="B01-0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02T00:00:00"/>
    <x v="0"/>
    <s v="Manuális"/>
  </r>
  <r>
    <s v="HU0000327705"/>
    <s v="B01-0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13"/>
    <s v="B01-0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21"/>
    <s v="B01-0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39"/>
    <s v="B01-0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5-02T00:00:00"/>
    <x v="0"/>
    <s v="Manuális"/>
  </r>
  <r>
    <s v="HU0000327747"/>
    <s v="B01-0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54"/>
    <s v="B01-0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62"/>
    <s v="B01-0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70"/>
    <s v="B01-0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88"/>
    <s v="B01-0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4T00:00:00"/>
    <x v="0"/>
    <s v="Manuális"/>
  </r>
  <r>
    <s v="HU0000327796"/>
    <s v="B01-0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03T00:00:00"/>
    <x v="0"/>
    <s v="Manuális"/>
  </r>
  <r>
    <s v="HU0000327804"/>
    <s v="B01-0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3T00:00:00"/>
    <x v="0"/>
    <s v="Manuális"/>
  </r>
  <r>
    <s v="HU0000327812"/>
    <s v="B01-0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820"/>
    <s v="B01-0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838"/>
    <s v="B01-0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08T00:00:00"/>
    <x v="0"/>
    <s v="Manuális"/>
  </r>
  <r>
    <s v="HU0000327846"/>
    <s v="B01-0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4T00:00:00"/>
    <x v="0"/>
    <s v="Manuális"/>
  </r>
  <r>
    <s v="HU0000327853"/>
    <s v="B01-0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5-04T00:00:00"/>
    <x v="0"/>
    <s v="Manuális"/>
  </r>
  <r>
    <s v="HU0000327861"/>
    <s v="B01-0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07T00:00:00"/>
    <x v="0"/>
    <s v="Manuális"/>
  </r>
  <r>
    <s v="HU0000327879"/>
    <s v="B01-0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4T00:00:00"/>
    <x v="0"/>
    <s v="Manuális"/>
  </r>
  <r>
    <s v="HU0000327887"/>
    <s v="B01-0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5-04T00:00:00"/>
    <x v="0"/>
    <s v="Manuális"/>
  </r>
  <r>
    <s v="HU0000327895"/>
    <s v="B01-0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4T00:00:00"/>
    <x v="0"/>
    <s v="Manuális"/>
  </r>
  <r>
    <s v="HU0000327903"/>
    <s v="B01-0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07T00:00:00"/>
    <x v="0"/>
    <s v="Manuális"/>
  </r>
  <r>
    <s v="HU0000327911"/>
    <s v="B01-0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07T00:00:00"/>
    <x v="0"/>
    <s v="Manuális"/>
  </r>
  <r>
    <s v="HU0000327929"/>
    <s v="B01-0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7T00:00:00"/>
    <x v="0"/>
    <s v="Manuális"/>
  </r>
  <r>
    <s v="HU0000327937"/>
    <s v="B01-0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09T00:00:00"/>
    <x v="0"/>
    <s v="Manuális"/>
  </r>
  <r>
    <s v="HU0000327945"/>
    <s v="PANNON-GABONA Kötvény"/>
    <s v="13291972"/>
    <s v="PANNONMILL ZRt."/>
    <s v="PANNONMILL Malomipari Zártkörûen Mûködõ Részvénytársaság"/>
    <s v="Komárom,Klapka György út 40."/>
    <s v="HUF"/>
    <s v="5000000"/>
    <x v="1"/>
    <s v=""/>
    <s v="Névre szóló"/>
    <x v="1"/>
    <s v="Nem"/>
    <s v="Törölt"/>
    <d v="2006-05-28T00:00:00"/>
    <x v="0"/>
    <d v="2001-08-02T00:00:00"/>
    <x v="2"/>
    <s v="Manuális"/>
  </r>
  <r>
    <s v="HU0000327952"/>
    <s v="MOL 2006/A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6-05-12T00:00:00"/>
    <x v="0"/>
    <d v="2001-06-06T00:00:00"/>
    <x v="0"/>
    <s v="Manuális"/>
  </r>
  <r>
    <s v="HU0000327960"/>
    <s v="B01-05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7978"/>
    <s v="B01-05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7986"/>
    <s v="B01-05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7994"/>
    <s v="B01-05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00"/>
    <s v="B01-05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5-17T00:00:00"/>
    <x v="0"/>
    <s v="Manuális"/>
  </r>
  <r>
    <s v="HU0000328018"/>
    <s v="B01-05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26"/>
    <s v="B01-05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34"/>
    <s v="B01-05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42"/>
    <s v="B01-05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5-17T00:00:00"/>
    <x v="0"/>
    <s v="Manuális"/>
  </r>
  <r>
    <s v="HU0000328059"/>
    <s v="B01-05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67"/>
    <s v="B01-05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75"/>
    <s v="B01-05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16T00:00:00"/>
    <x v="0"/>
    <s v="Manuális"/>
  </r>
  <r>
    <s v="HU0000328083"/>
    <s v="B01-05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16T00:00:00"/>
    <x v="0"/>
    <s v="Manuális"/>
  </r>
  <r>
    <s v="HU0000328091"/>
    <s v="B01-05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16T00:00:00"/>
    <x v="0"/>
    <s v="Manuális"/>
  </r>
  <r>
    <s v="HU0000328109"/>
    <s v="B01-05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16T00:00:00"/>
    <x v="0"/>
    <s v="Manuális"/>
  </r>
  <r>
    <s v="HU0000328117"/>
    <s v="B01-05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16T00:00:00"/>
    <x v="0"/>
    <s v="Manuális"/>
  </r>
  <r>
    <s v="HU0000328125"/>
    <s v="B01-05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5-14T00:00:00"/>
    <x v="0"/>
    <s v="Manuális"/>
  </r>
  <r>
    <s v="HU0000328133"/>
    <s v="B01-05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5T00:00:00"/>
    <x v="0"/>
    <d v="2001-05-15T00:00:00"/>
    <x v="0"/>
    <s v="Manuális"/>
  </r>
  <r>
    <s v="HU0000328141"/>
    <s v="B01-05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09T00:00:00"/>
    <x v="0"/>
    <s v="Manuális"/>
  </r>
  <r>
    <s v="HU0000328158"/>
    <s v="B01-05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9T00:00:00"/>
    <x v="0"/>
    <s v="Manuális"/>
  </r>
  <r>
    <s v="HU0000328166"/>
    <s v="B01-05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9T00:00:00"/>
    <x v="0"/>
    <s v="Manuális"/>
  </r>
  <r>
    <s v="HU0000328174"/>
    <s v="B01-05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09T00:00:00"/>
    <x v="0"/>
    <s v="Manuális"/>
  </r>
  <r>
    <s v="HU0000328182"/>
    <s v="B01-05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9T00:00:00"/>
    <x v="0"/>
    <s v="Manuális"/>
  </r>
  <r>
    <s v="HU0000328190"/>
    <s v="B01-05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5-08T00:00:00"/>
    <x v="0"/>
    <s v="Manuális"/>
  </r>
  <r>
    <s v="HU0000328208"/>
    <s v="B01-05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2T00:00:00"/>
    <x v="0"/>
    <d v="2001-05-09T00:00:00"/>
    <x v="0"/>
    <s v="Manuális"/>
  </r>
  <r>
    <s v="HU0000328216"/>
    <s v="B01-0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10T00:00:00"/>
    <x v="0"/>
    <s v="Manuális"/>
  </r>
  <r>
    <s v="HU0000328224"/>
    <s v="B01-0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5-08T00:00:00"/>
    <x v="0"/>
    <s v="Manuális"/>
  </r>
  <r>
    <s v="HU0000328232"/>
    <s v="B01-0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8T00:00:00"/>
    <x v="0"/>
    <s v="Manuális"/>
  </r>
  <r>
    <s v="HU0000328240"/>
    <s v="B01-0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09T00:00:00"/>
    <x v="0"/>
    <s v="Manuális"/>
  </r>
  <r>
    <s v="HU0000328257"/>
    <s v="B01-0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65"/>
    <s v="B01-0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73"/>
    <s v="B01-0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81"/>
    <s v="B01-0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7T00:00:00"/>
    <x v="0"/>
    <s v="Manuális"/>
  </r>
  <r>
    <s v="HU0000328299"/>
    <s v="B01-0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7T00:00:00"/>
    <x v="0"/>
    <s v="Manuális"/>
  </r>
  <r>
    <s v="HU0000328307"/>
    <s v="B01-05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8315"/>
    <s v="B01-05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8323"/>
    <s v="B01-05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8331"/>
    <s v="B01-05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349"/>
    <s v="B01-05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21T00:00:00"/>
    <x v="0"/>
    <s v="Manuális"/>
  </r>
  <r>
    <s v="HU0000328356"/>
    <s v="B01-05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364"/>
    <s v="B01-05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23T00:00:00"/>
    <x v="0"/>
    <s v="Manuális"/>
  </r>
  <r>
    <s v="HU0000328372"/>
    <s v="B01-05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21T00:00:00"/>
    <x v="0"/>
    <s v="Manuális"/>
  </r>
  <r>
    <s v="HU0000328380"/>
    <s v="B01-05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398"/>
    <s v="B01-05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406"/>
    <s v="B01-05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8414"/>
    <s v="B01-05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422"/>
    <s v="B01-05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23T00:00:00"/>
    <x v="0"/>
    <s v="Manuális"/>
  </r>
  <r>
    <s v="HU0000328430"/>
    <s v="B01-05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23T00:00:00"/>
    <x v="0"/>
    <s v="Manuális"/>
  </r>
  <r>
    <s v="HU0000328448"/>
    <s v="B01-05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23T00:00:00"/>
    <x v="0"/>
    <s v="Manuális"/>
  </r>
  <r>
    <s v="HU0000328455"/>
    <s v="B01-05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2T00:00:00"/>
    <x v="0"/>
    <s v="Manuális"/>
  </r>
  <r>
    <s v="HU0000328463"/>
    <s v="B01-05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471"/>
    <s v="B01-05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489"/>
    <s v="B01-05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497"/>
    <s v="B01-05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6T00:00:00"/>
    <x v="0"/>
    <d v="2001-05-23T00:00:00"/>
    <x v="0"/>
    <s v="Manuális"/>
  </r>
  <r>
    <s v="HU0000328505"/>
    <s v="B01-05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3T00:00:00"/>
    <x v="0"/>
    <s v="Manuális"/>
  </r>
  <r>
    <s v="HU0000328513"/>
    <s v="B01-05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3T00:00:00"/>
    <x v="0"/>
    <s v="Manuális"/>
  </r>
  <r>
    <s v="HU0000328521"/>
    <s v="B01-05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539"/>
    <s v="B01-05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547"/>
    <s v="B01-05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4T00:00:00"/>
    <x v="0"/>
    <s v="Manuális"/>
  </r>
  <r>
    <s v="HU0000328554"/>
    <s v="B01-05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24T00:00:00"/>
    <x v="0"/>
    <s v="Manuális"/>
  </r>
  <r>
    <s v="HU0000328562"/>
    <s v="B01-05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28T00:00:00"/>
    <x v="0"/>
    <s v="Manuális"/>
  </r>
  <r>
    <s v="HU0000328570"/>
    <s v="B01-05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8T00:00:00"/>
    <x v="0"/>
    <s v="Manuális"/>
  </r>
  <r>
    <s v="HU0000328588"/>
    <s v="B01-05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596"/>
    <s v="B01-05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24T00:00:00"/>
    <x v="0"/>
    <s v="Manuális"/>
  </r>
  <r>
    <s v="HU0000328604"/>
    <s v="B01-05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5-28T00:00:00"/>
    <x v="0"/>
    <s v="Manuális"/>
  </r>
  <r>
    <s v="HU0000328612"/>
    <s v="B01-05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25T00:00:00"/>
    <x v="0"/>
    <s v="Manuális"/>
  </r>
  <r>
    <s v="HU0000328620"/>
    <s v="B01-05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28T00:00:00"/>
    <x v="0"/>
    <s v="Manuális"/>
  </r>
  <r>
    <s v="HU0000328638"/>
    <s v="B01-05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8T00:00:00"/>
    <x v="0"/>
    <s v="Manuális"/>
  </r>
  <r>
    <s v="HU0000328646"/>
    <s v="B01-05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5-28T00:00:00"/>
    <x v="0"/>
    <s v="Manuális"/>
  </r>
  <r>
    <s v="HU0000328653"/>
    <s v="B01-06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9T00:00:00"/>
    <x v="0"/>
    <s v="Manuális"/>
  </r>
  <r>
    <s v="HU0000328661"/>
    <s v="B01-06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679"/>
    <s v="B01-06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687"/>
    <s v="B01-06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30T00:00:00"/>
    <x v="0"/>
    <s v="Manuális"/>
  </r>
  <r>
    <s v="HU0000328695"/>
    <s v="B01-06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30T00:00:00"/>
    <x v="0"/>
    <s v="Manuális"/>
  </r>
  <r>
    <s v="HU0000328703"/>
    <s v="B01-06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30T00:00:00"/>
    <x v="0"/>
    <s v="Manuális"/>
  </r>
  <r>
    <s v="HU0000328711"/>
    <s v="B01-06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29"/>
    <s v="B01-06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5-31T00:00:00"/>
    <x v="0"/>
    <s v="Manuális"/>
  </r>
  <r>
    <s v="HU0000328737"/>
    <s v="B01-06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745"/>
    <s v="B01-06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52"/>
    <s v="B01-06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60"/>
    <s v="B01-06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778"/>
    <s v="B01-06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786"/>
    <s v="B01-06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31T00:00:00"/>
    <x v="0"/>
    <s v="Manuális"/>
  </r>
  <r>
    <s v="HU0000328794"/>
    <s v="B01-06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02"/>
    <s v="B01-06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810"/>
    <s v="B01-06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31T00:00:00"/>
    <x v="0"/>
    <s v="Manuális"/>
  </r>
  <r>
    <s v="HU0000328828"/>
    <s v="B01-06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836"/>
    <s v="B01-06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44"/>
    <s v="B01-06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851"/>
    <s v="B01-06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5T00:00:00"/>
    <x v="0"/>
    <d v="2001-06-01T00:00:00"/>
    <x v="0"/>
    <s v="Manuális"/>
  </r>
  <r>
    <s v="HU0000328869"/>
    <s v="B01-06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1T00:00:00"/>
    <x v="0"/>
    <d v="2001-06-01T00:00:00"/>
    <x v="0"/>
    <s v="Manuális"/>
  </r>
  <r>
    <s v="HU0000328877"/>
    <s v="B01-06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6-01T00:00:00"/>
    <x v="0"/>
    <s v="Manuális"/>
  </r>
  <r>
    <s v="HU0000328885"/>
    <s v="B01-06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93"/>
    <s v="B01-06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06T00:00:00"/>
    <x v="0"/>
    <s v="Manuális"/>
  </r>
  <r>
    <s v="HU0000328901"/>
    <s v="B01-06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06T00:00:00"/>
    <x v="0"/>
    <s v="Manuális"/>
  </r>
  <r>
    <s v="HU0000328919"/>
    <s v="B01-06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05T00:00:00"/>
    <x v="0"/>
    <s v="Manuális"/>
  </r>
  <r>
    <s v="HU0000328927"/>
    <s v="B01-06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6-06T00:00:00"/>
    <x v="0"/>
    <s v="Manuális"/>
  </r>
  <r>
    <s v="HU0000328935"/>
    <s v="B01-06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6-05T00:00:00"/>
    <x v="0"/>
    <s v="Manuális"/>
  </r>
  <r>
    <s v="HU0000328943"/>
    <s v="B01-06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950"/>
    <s v="B01-06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6-05T00:00:00"/>
    <x v="0"/>
    <s v="Manuális"/>
  </r>
  <r>
    <s v="HU0000328968"/>
    <s v="B01-06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6T00:00:00"/>
    <x v="0"/>
    <s v="Manuális"/>
  </r>
  <r>
    <s v="HU0000328976"/>
    <s v="B01-06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6-06T00:00:00"/>
    <x v="0"/>
    <s v="Manuális"/>
  </r>
  <r>
    <s v="HU0000328984"/>
    <s v="B01-06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8T00:00:00"/>
    <x v="0"/>
    <s v="Manuális"/>
  </r>
  <r>
    <s v="HU0000328992"/>
    <s v="B01-06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6-06T00:00:00"/>
    <x v="0"/>
    <s v="Manuális"/>
  </r>
  <r>
    <s v="HU0000329008"/>
    <s v="B01-06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06T00:00:00"/>
    <x v="0"/>
    <s v="Manuális"/>
  </r>
  <r>
    <s v="HU0000329016"/>
    <s v="B01-06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6-06T00:00:00"/>
    <x v="0"/>
    <s v="Manuális"/>
  </r>
  <r>
    <s v="HU0000329024"/>
    <s v="B01-06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6-06T00:00:00"/>
    <x v="0"/>
    <s v="Manuális"/>
  </r>
  <r>
    <s v="HU0000329032"/>
    <s v="B01-06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6-06T00:00:00"/>
    <x v="0"/>
    <s v="Manuális"/>
  </r>
  <r>
    <s v="HU0000329040"/>
    <s v="B01-06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8T00:00:00"/>
    <x v="0"/>
    <s v="Manuális"/>
  </r>
  <r>
    <s v="HU0000329057"/>
    <s v="B01-06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7T00:00:00"/>
    <x v="0"/>
    <s v="Manuális"/>
  </r>
  <r>
    <s v="HU0000329065"/>
    <s v="B01-06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6-07T00:00:00"/>
    <x v="0"/>
    <s v="Manuális"/>
  </r>
  <r>
    <s v="HU0000329073"/>
    <s v="B01-06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7T00:00:00"/>
    <x v="0"/>
    <s v="Manuális"/>
  </r>
  <r>
    <s v="HU0000329081"/>
    <s v="B01-06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6-07T00:00:00"/>
    <x v="0"/>
    <s v="Manuális"/>
  </r>
  <r>
    <s v="HU0000329099"/>
    <s v="B01-06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1T00:00:00"/>
    <x v="0"/>
    <s v="Manuális"/>
  </r>
  <r>
    <s v="HU0000329107"/>
    <s v="B01-06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2T00:00:00"/>
    <x v="0"/>
    <s v="Manuális"/>
  </r>
  <r>
    <s v="HU0000329115"/>
    <s v="B01-06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8T00:00:00"/>
    <x v="0"/>
    <s v="Manuális"/>
  </r>
  <r>
    <s v="HU0000329123"/>
    <s v="B01-06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1T00:00:00"/>
    <x v="0"/>
    <s v="Manuális"/>
  </r>
  <r>
    <s v="HU0000329131"/>
    <s v="B01-06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6-11T00:00:00"/>
    <x v="0"/>
    <s v="Manuális"/>
  </r>
  <r>
    <s v="HU0000329149"/>
    <s v="B01-06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6-08T00:00:00"/>
    <x v="0"/>
    <s v="Manuális"/>
  </r>
  <r>
    <s v="HU0000329156"/>
    <s v="Kataszteri 2001/III. Köt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9-28T00:00:00"/>
    <x v="0"/>
    <d v="2001-07-02T00:00:00"/>
    <x v="0"/>
    <s v="Manuális"/>
  </r>
  <r>
    <s v="HU0000329164"/>
    <s v="&quot;Hivatásos Labdarúgás Fejlesztési Ktv &quot;&quot;"/>
    <s v="12146769"/>
    <s v="PROFI LIGA"/>
    <s v="PROFI LIGA Kereskedelmi és Szolg. Kft."/>
    <s v="Budapest,Dózsa György út  1-3."/>
    <s v="HUF"/>
    <s v="1"/>
    <x v="1"/>
    <s v=""/>
    <s v="Névre szóló"/>
    <x v="0"/>
    <s v="Nem"/>
    <s v="Törölt"/>
    <d v="2006-06-30T00:00:00"/>
    <x v="0"/>
    <d v="2001-07-02T00:00:00"/>
    <x v="0"/>
    <s v="Manuális"/>
  </r>
  <r>
    <s v="HU0000329172"/>
    <s v="Gyöngyösi Önkormányzat I. kötvény"/>
    <s v="15380054"/>
    <s v="GYÖNGYÖS Ö"/>
    <s v="Gyöngyös Város Önkormányzata"/>
    <s v="Gyöngyös,Fõ tér  13."/>
    <s v="HUF"/>
    <s v=""/>
    <x v="1"/>
    <s v=""/>
    <s v="Névre szóló"/>
    <x v="1"/>
    <s v="Nem"/>
    <s v="Törölt"/>
    <d v="2006-07-03T00:00:00"/>
    <x v="0"/>
    <d v="2001-07-04T00:00:00"/>
    <x v="2"/>
    <s v="Manuális"/>
  </r>
  <r>
    <s v="HU0000329180"/>
    <s v="B01-06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198"/>
    <s v="B01-06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206"/>
    <s v="B01-06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7T00:00:00"/>
    <x v="0"/>
    <d v="2001-06-18T00:00:00"/>
    <x v="0"/>
    <s v="Manuális"/>
  </r>
  <r>
    <s v="HU0000329214"/>
    <s v="B01-06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19T00:00:00"/>
    <x v="0"/>
    <s v="Manuális"/>
  </r>
  <r>
    <s v="HU0000329222"/>
    <s v="B01-06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230"/>
    <s v="B01-06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14T00:00:00"/>
    <x v="0"/>
    <s v="Manuális"/>
  </r>
  <r>
    <s v="HU0000329248"/>
    <s v="B01-06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13T00:00:00"/>
    <x v="0"/>
    <s v="Manuális"/>
  </r>
  <r>
    <s v="HU0000329255"/>
    <s v="B01-06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13T00:00:00"/>
    <x v="0"/>
    <s v="Manuális"/>
  </r>
  <r>
    <s v="HU0000329263"/>
    <s v="B01-06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3T00:00:00"/>
    <x v="0"/>
    <s v="Manuális"/>
  </r>
  <r>
    <s v="HU0000329271"/>
    <s v="B01-06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13T00:00:00"/>
    <x v="0"/>
    <s v="Manuális"/>
  </r>
  <r>
    <s v="HU0000329289"/>
    <s v="B01-06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13T00:00:00"/>
    <x v="0"/>
    <s v="Manuális"/>
  </r>
  <r>
    <s v="HU0000329297"/>
    <s v="B01-06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6T00:00:00"/>
    <x v="0"/>
    <d v="2001-06-12T00:00:00"/>
    <x v="0"/>
    <s v="Manuális"/>
  </r>
  <r>
    <s v="HU0000329305"/>
    <s v="B01-06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3T00:00:00"/>
    <x v="0"/>
    <s v="Manuális"/>
  </r>
  <r>
    <s v="HU0000329313"/>
    <s v="B01-06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3T00:00:00"/>
    <x v="0"/>
    <s v="Manuális"/>
  </r>
  <r>
    <s v="HU0000329321"/>
    <s v="B01-06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15T00:00:00"/>
    <x v="0"/>
    <s v="Manuális"/>
  </r>
  <r>
    <s v="HU0000329339"/>
    <s v="B01-06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25T00:00:00"/>
    <x v="0"/>
    <s v="Manuális"/>
  </r>
  <r>
    <s v="HU0000329347"/>
    <s v="B01-06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22T00:00:00"/>
    <x v="0"/>
    <s v="Manuális"/>
  </r>
  <r>
    <s v="HU0000329354"/>
    <s v="B01-06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2T00:00:00"/>
    <x v="0"/>
    <s v="Manuális"/>
  </r>
  <r>
    <s v="HU0000329362"/>
    <s v="B01-06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370"/>
    <s v="B01-06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388"/>
    <s v="B01-06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21T00:00:00"/>
    <x v="0"/>
    <s v="Manuális"/>
  </r>
  <r>
    <s v="HU0000329396"/>
    <s v="B01-06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404"/>
    <s v="B01-06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20T00:00:00"/>
    <x v="0"/>
    <s v="Manuális"/>
  </r>
  <r>
    <s v="HU0000329412"/>
    <s v="B01-06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0T00:00:00"/>
    <x v="0"/>
    <s v="Manuális"/>
  </r>
  <r>
    <s v="HU0000329420"/>
    <s v="B01-06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20T00:00:00"/>
    <x v="0"/>
    <s v="Manuális"/>
  </r>
  <r>
    <s v="HU0000329438"/>
    <s v="B01-06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20T00:00:00"/>
    <x v="0"/>
    <s v="Manuális"/>
  </r>
  <r>
    <s v="HU0000329446"/>
    <s v="B01-06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453"/>
    <s v="B01-06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0T00:00:00"/>
    <x v="0"/>
    <s v="Manuális"/>
  </r>
  <r>
    <s v="HU0000329461"/>
    <s v="B01-06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20T00:00:00"/>
    <x v="0"/>
    <s v="Manuális"/>
  </r>
  <r>
    <s v="HU0000329479"/>
    <s v="B01-06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487"/>
    <s v="B01-06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495"/>
    <s v="B01-06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503"/>
    <s v="B01-06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511"/>
    <s v="B01-06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9T00:00:00"/>
    <x v="0"/>
    <d v="2001-06-19T00:00:00"/>
    <x v="0"/>
    <s v="Manuális"/>
  </r>
  <r>
    <s v="HU0000329529"/>
    <s v="B01-06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21T00:00:00"/>
    <x v="0"/>
    <s v="Manuális"/>
  </r>
  <r>
    <s v="HU0000329537"/>
    <s v="B01-06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545"/>
    <s v="B01-06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20T00:00:00"/>
    <x v="0"/>
    <s v="Manuális"/>
  </r>
  <r>
    <s v="HU0000329552"/>
    <s v="B01-06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2T00:00:00"/>
    <x v="0"/>
    <s v="Manuális"/>
  </r>
  <r>
    <s v="HU0000329560"/>
    <s v="B01-06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578"/>
    <s v="B01-06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586"/>
    <s v="B01-06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25T00:00:00"/>
    <x v="0"/>
    <s v="Manuális"/>
  </r>
  <r>
    <s v="HU0000329594"/>
    <s v="B01-06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602"/>
    <s v="B01-06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26T00:00:00"/>
    <x v="0"/>
    <s v="Manuális"/>
  </r>
  <r>
    <s v="HU0000329610"/>
    <s v="B01-06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6-28T00:00:00"/>
    <x v="0"/>
    <s v="Manuális"/>
  </r>
  <r>
    <s v="HU0000329628"/>
    <s v="B01-06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0T00:00:00"/>
    <x v="0"/>
    <d v="2001-06-26T00:00:00"/>
    <x v="0"/>
    <s v="Manuális"/>
  </r>
  <r>
    <s v="HU0000329636"/>
    <s v="B01-06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44"/>
    <s v="B01-06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51"/>
    <s v="B01-06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69"/>
    <s v="B01-06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77"/>
    <s v="B01-06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6-27T00:00:00"/>
    <x v="0"/>
    <s v="Manuális"/>
  </r>
  <r>
    <s v="HU0000329685"/>
    <s v="B01-07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6-27T00:00:00"/>
    <x v="0"/>
    <s v="Manuális"/>
  </r>
  <r>
    <s v="HU0000329693"/>
    <s v="B01-07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7T00:00:00"/>
    <x v="0"/>
    <s v="Manuális"/>
  </r>
  <r>
    <s v="HU0000329701"/>
    <s v="B01-07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7T00:00:00"/>
    <x v="0"/>
    <s v="Manuális"/>
  </r>
  <r>
    <s v="HU0000329719"/>
    <s v="B01-07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7T00:00:00"/>
    <x v="0"/>
    <s v="Manuális"/>
  </r>
  <r>
    <s v="HU0000329727"/>
    <s v="B01-07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02T00:00:00"/>
    <x v="0"/>
    <s v="Manuális"/>
  </r>
  <r>
    <s v="HU0000329735"/>
    <s v="B01-07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28T00:00:00"/>
    <x v="0"/>
    <s v="Manuális"/>
  </r>
  <r>
    <s v="HU0000329743"/>
    <s v="B01-07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29T00:00:00"/>
    <x v="0"/>
    <s v="Manuális"/>
  </r>
  <r>
    <s v="HU0000329750"/>
    <s v="B01-07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02T00:00:00"/>
    <x v="0"/>
    <s v="Manuális"/>
  </r>
  <r>
    <s v="HU0000329768"/>
    <s v="B01-07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6-29T00:00:00"/>
    <x v="0"/>
    <s v="Manuális"/>
  </r>
  <r>
    <s v="HU0000329776"/>
    <s v="B01-07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6-29T00:00:00"/>
    <x v="0"/>
    <s v="Manuális"/>
  </r>
  <r>
    <s v="HU0000329784"/>
    <s v="B01-07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7-02T00:00:00"/>
    <x v="0"/>
    <s v="Manuális"/>
  </r>
  <r>
    <s v="HU0000329792"/>
    <s v="B01-07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29T00:00:00"/>
    <x v="0"/>
    <s v="Manuális"/>
  </r>
  <r>
    <s v="HU0000329800"/>
    <s v="B01-07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18"/>
    <s v="B01-07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26"/>
    <s v="B01-07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34"/>
    <s v="B01-07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2T00:00:00"/>
    <x v="0"/>
    <s v="Manuális"/>
  </r>
  <r>
    <s v="HU0000329842"/>
    <s v="B01-07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2T00:00:00"/>
    <x v="0"/>
    <s v="Manuális"/>
  </r>
  <r>
    <s v="HU0000329859"/>
    <s v="B01-07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67"/>
    <s v="B01-07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3T00:00:00"/>
    <x v="0"/>
    <s v="Manuális"/>
  </r>
  <r>
    <s v="HU0000329875"/>
    <s v="Oroszlány Önkormányzat II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6-07-16T00:00:00"/>
    <x v="0"/>
    <d v="2001-09-21T00:00:00"/>
    <x v="2"/>
    <s v="Manuális"/>
  </r>
  <r>
    <s v="HU0000329883"/>
    <s v="B01-07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891"/>
    <s v="B01-07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04T00:00:00"/>
    <x v="0"/>
    <s v="Manuális"/>
  </r>
  <r>
    <s v="HU0000329909"/>
    <s v="B01-07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4T00:00:00"/>
    <x v="0"/>
    <s v="Manuális"/>
  </r>
  <r>
    <s v="HU0000329917"/>
    <s v="B01-07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05T00:00:00"/>
    <x v="0"/>
    <s v="Manuális"/>
  </r>
  <r>
    <s v="HU0000329925"/>
    <s v="B01-07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6T00:00:00"/>
    <x v="0"/>
    <s v="Manuális"/>
  </r>
  <r>
    <s v="HU0000329933"/>
    <s v="B01-07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4T00:00:00"/>
    <x v="0"/>
    <s v="Manuális"/>
  </r>
  <r>
    <s v="HU0000329941"/>
    <s v="B01-07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58"/>
    <s v="B01-07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29966"/>
    <s v="B01-07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74"/>
    <s v="B01-07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82"/>
    <s v="B01-07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9T00:00:00"/>
    <x v="0"/>
    <d v="2001-07-05T00:00:00"/>
    <x v="0"/>
    <s v="Manuális"/>
  </r>
  <r>
    <s v="HU0000329990"/>
    <s v="B01-07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30006"/>
    <s v="B01-07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14"/>
    <s v="B01-07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06T00:00:00"/>
    <x v="0"/>
    <s v="Manuális"/>
  </r>
  <r>
    <s v="HU0000330022"/>
    <s v="B01-07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30"/>
    <s v="B01-07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48"/>
    <s v="B01-07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7-09T00:00:00"/>
    <x v="0"/>
    <s v="Manuális"/>
  </r>
  <r>
    <s v="HU0000330055"/>
    <s v="B01-07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7-09T00:00:00"/>
    <x v="0"/>
    <s v="Manuális"/>
  </r>
  <r>
    <s v="HU0000330063"/>
    <s v="B01-07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7-09T00:00:00"/>
    <x v="0"/>
    <d v="2001-07-09T00:00:00"/>
    <x v="0"/>
    <s v="Manuális"/>
  </r>
  <r>
    <s v="HU0000330071"/>
    <s v="B01-07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089"/>
    <s v="B01-07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7-10T00:00:00"/>
    <x v="0"/>
    <s v="Manuális"/>
  </r>
  <r>
    <s v="HU0000330097"/>
    <s v="B01-07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7-10T00:00:00"/>
    <x v="0"/>
    <s v="Manuális"/>
  </r>
  <r>
    <s v="HU0000330105"/>
    <s v="B01-07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113"/>
    <s v="B01-07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7-12T00:00:00"/>
    <x v="0"/>
    <s v="Manuális"/>
  </r>
  <r>
    <s v="HU0000330121"/>
    <s v="B01-07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7-10T00:00:00"/>
    <x v="0"/>
    <s v="Manuális"/>
  </r>
  <r>
    <s v="HU0000330139"/>
    <s v="B01-07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7-11T00:00:00"/>
    <x v="0"/>
    <s v="Manuális"/>
  </r>
  <r>
    <s v="HU0000330147"/>
    <s v="B01-07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154"/>
    <s v="B01-07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1T00:00:00"/>
    <x v="0"/>
    <s v="Manuális"/>
  </r>
  <r>
    <s v="HU0000330162"/>
    <s v="B01-07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170"/>
    <s v="B01-07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0T00:00:00"/>
    <x v="0"/>
    <d v="2001-07-13T00:00:00"/>
    <x v="0"/>
    <s v="Manuális"/>
  </r>
  <r>
    <s v="HU0000330188"/>
    <s v="B01-07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1T00:00:00"/>
    <x v="0"/>
    <s v="Manuális"/>
  </r>
  <r>
    <s v="HU0000330196"/>
    <s v="B01-07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7-11T00:00:00"/>
    <x v="0"/>
    <s v="Manuális"/>
  </r>
  <r>
    <s v="HU0000330204"/>
    <s v="B01-07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212"/>
    <s v="B01-07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1T00:00:00"/>
    <x v="0"/>
    <s v="Manuális"/>
  </r>
  <r>
    <s v="HU0000330220"/>
    <s v="B01-07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238"/>
    <s v="B01-07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7-12T00:00:00"/>
    <x v="0"/>
    <s v="Manuális"/>
  </r>
  <r>
    <s v="HU0000330246"/>
    <s v="B01-07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53"/>
    <s v="B01-07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261"/>
    <s v="B01-07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79"/>
    <s v="B01-07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87"/>
    <s v="B01-07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7T00:00:00"/>
    <x v="0"/>
    <d v="2001-07-13T00:00:00"/>
    <x v="0"/>
    <s v="Manuális"/>
  </r>
  <r>
    <s v="HU0000330295"/>
    <s v="B01-07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3T00:00:00"/>
    <x v="0"/>
    <s v="Manuális"/>
  </r>
  <r>
    <s v="HU0000330303"/>
    <s v="B01-07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11"/>
    <s v="B01-07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29"/>
    <s v="B01-07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7-16T00:00:00"/>
    <x v="0"/>
    <s v="Manuális"/>
  </r>
  <r>
    <s v="HU0000330337"/>
    <s v="B01-07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45"/>
    <s v="B01-07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52"/>
    <s v="B01-07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19T00:00:00"/>
    <x v="0"/>
    <s v="Manuális"/>
  </r>
  <r>
    <s v="HU0000330360"/>
    <s v="B01-07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78"/>
    <s v="B01-07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86"/>
    <s v="B01-07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18T00:00:00"/>
    <x v="0"/>
    <s v="Manuális"/>
  </r>
  <r>
    <s v="HU0000330394"/>
    <s v="B01-07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19T00:00:00"/>
    <x v="0"/>
    <s v="Manuális"/>
  </r>
  <r>
    <s v="HU0000330402"/>
    <s v="B01-07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410"/>
    <s v="B01-07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19T00:00:00"/>
    <x v="0"/>
    <s v="Manuális"/>
  </r>
  <r>
    <s v="HU0000330428"/>
    <s v="B01-07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19T00:00:00"/>
    <x v="0"/>
    <s v="Manuális"/>
  </r>
  <r>
    <s v="HU0000330436"/>
    <s v="B01-07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44"/>
    <s v="B01-07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51"/>
    <s v="B01-07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69"/>
    <s v="B01-07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0T00:00:00"/>
    <x v="0"/>
    <s v="Manuális"/>
  </r>
  <r>
    <s v="HU0000330477"/>
    <s v="B01-07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485"/>
    <s v="B01-07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0T00:00:00"/>
    <x v="0"/>
    <s v="Manuális"/>
  </r>
  <r>
    <s v="HU0000330493"/>
    <s v="B01-07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3T00:00:00"/>
    <x v="0"/>
    <d v="2001-07-20T00:00:00"/>
    <x v="0"/>
    <s v="Manuális"/>
  </r>
  <r>
    <s v="HU0000330501"/>
    <s v="B01-07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23T00:00:00"/>
    <x v="0"/>
    <s v="Manuális"/>
  </r>
  <r>
    <s v="HU0000330519"/>
    <s v="B01-07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7-25T00:00:00"/>
    <x v="0"/>
    <s v="Manuális"/>
  </r>
  <r>
    <s v="HU0000330527"/>
    <s v="B01-07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35"/>
    <s v="B01-07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543"/>
    <s v="B01-07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50"/>
    <s v="B01-07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68"/>
    <s v="B01-07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76"/>
    <s v="B01-07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24T00:00:00"/>
    <x v="0"/>
    <s v="Manuális"/>
  </r>
  <r>
    <s v="HU0000330584"/>
    <s v="B01-07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24T00:00:00"/>
    <x v="0"/>
    <s v="Manuális"/>
  </r>
  <r>
    <s v="HU0000330592"/>
    <s v="B01-07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4T00:00:00"/>
    <x v="0"/>
    <s v="Manuális"/>
  </r>
  <r>
    <s v="HU0000330600"/>
    <s v="B01-08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6T00:00:00"/>
    <x v="0"/>
    <s v="Manuális"/>
  </r>
  <r>
    <s v="HU0000330618"/>
    <s v="B01-07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7-30T00:00:00"/>
    <x v="0"/>
    <s v="Manuális"/>
  </r>
  <r>
    <s v="HU0000330626"/>
    <s v="B01-07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26T00:00:00"/>
    <x v="0"/>
    <s v="Manuális"/>
  </r>
  <r>
    <s v="HU0000330634"/>
    <s v="B01-07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25T00:00:00"/>
    <x v="0"/>
    <s v="Manuális"/>
  </r>
  <r>
    <s v="HU0000330642"/>
    <s v="B01-07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659"/>
    <s v="B01-08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667"/>
    <s v="B01-08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07-31T00:00:00"/>
    <x v="0"/>
    <s v="Manuális"/>
  </r>
  <r>
    <s v="HU0000330675"/>
    <s v="B01-08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2T00:00:00"/>
    <x v="0"/>
    <s v="Manuális"/>
  </r>
  <r>
    <s v="HU0000330683"/>
    <s v="B01-08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4T00:00:00"/>
    <x v="0"/>
    <d v="2001-07-31T00:00:00"/>
    <x v="0"/>
    <s v="Manuális"/>
  </r>
  <r>
    <s v="HU0000330691"/>
    <s v="B01-08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7-30T00:00:00"/>
    <x v="0"/>
    <s v="Manuális"/>
  </r>
  <r>
    <s v="HU0000330709"/>
    <s v="B01-08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4T00:00:00"/>
    <x v="0"/>
    <d v="2001-07-31T00:00:00"/>
    <x v="0"/>
    <s v="Manuális"/>
  </r>
  <r>
    <s v="HU0000330717"/>
    <s v="B01-08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2T00:00:00"/>
    <x v="0"/>
    <s v="Manuális"/>
  </r>
  <r>
    <s v="HU0000330725"/>
    <s v="B01-08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8-02T00:00:00"/>
    <x v="0"/>
    <s v="Manuális"/>
  </r>
  <r>
    <s v="HU0000330733"/>
    <s v="B01-08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6T00:00:00"/>
    <x v="0"/>
    <d v="2001-08-02T00:00:00"/>
    <x v="0"/>
    <s v="Manuális"/>
  </r>
  <r>
    <s v="HU0000330741"/>
    <s v="B01-08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02T00:00:00"/>
    <x v="0"/>
    <s v="Manuális"/>
  </r>
  <r>
    <s v="HU0000330758"/>
    <s v="B01-08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0766"/>
    <s v="B01-08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0774"/>
    <s v="B01-08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8-01T00:00:00"/>
    <x v="0"/>
    <s v="Manuális"/>
  </r>
  <r>
    <s v="HU0000330782"/>
    <s v="B01-08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9T00:00:00"/>
    <x v="0"/>
    <d v="2001-08-01T00:00:00"/>
    <x v="0"/>
    <s v="Manuális"/>
  </r>
  <r>
    <s v="HU0000330790"/>
    <s v="B01-08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9T00:00:00"/>
    <x v="0"/>
    <d v="2001-08-01T00:00:00"/>
    <x v="0"/>
    <s v="Manuális"/>
  </r>
  <r>
    <s v="HU0000330808"/>
    <s v="B01-08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8-01T00:00:00"/>
    <x v="0"/>
    <s v="Manuális"/>
  </r>
  <r>
    <s v="HU0000330816"/>
    <s v="B01-08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01T00:00:00"/>
    <x v="0"/>
    <s v="Manuális"/>
  </r>
  <r>
    <s v="HU0000330824"/>
    <s v="B01-08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7-31T00:00:00"/>
    <x v="0"/>
    <s v="Manuális"/>
  </r>
  <r>
    <s v="HU0000330832"/>
    <s v="B01-08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2T00:00:00"/>
    <x v="0"/>
    <s v="Manuális"/>
  </r>
  <r>
    <s v="HU0000330840"/>
    <s v="B01-08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857"/>
    <s v="B01-08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865"/>
    <s v="B01-08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7-30T00:00:00"/>
    <x v="0"/>
    <s v="Manuális"/>
  </r>
  <r>
    <s v="HU0000330873"/>
    <s v="B01-08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6T00:00:00"/>
    <x v="0"/>
    <s v="Manuális"/>
  </r>
  <r>
    <s v="HU0000330881"/>
    <s v="B01-08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0T00:00:00"/>
    <x v="0"/>
    <d v="2001-07-27T00:00:00"/>
    <x v="0"/>
    <s v="Manuális"/>
  </r>
  <r>
    <s v="HU0000330899"/>
    <s v="B01-08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6T00:00:00"/>
    <x v="0"/>
    <s v="Manuális"/>
  </r>
  <r>
    <s v="HU0000330907"/>
    <s v="B01-07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5T00:00:00"/>
    <x v="0"/>
    <d v="2001-07-25T00:00:00"/>
    <x v="0"/>
    <s v="Manuális"/>
  </r>
  <r>
    <s v="HU0000330915"/>
    <s v="B01-07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5T00:00:00"/>
    <x v="0"/>
    <d v="2001-07-25T00:00:00"/>
    <x v="0"/>
    <s v="Manuális"/>
  </r>
  <r>
    <s v="HU0000330923"/>
    <s v="B01-07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5T00:00:00"/>
    <x v="0"/>
    <s v="Manuális"/>
  </r>
  <r>
    <s v="HU0000330931"/>
    <s v="B01-07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25T00:00:00"/>
    <x v="0"/>
    <s v="Manuális"/>
  </r>
  <r>
    <s v="HU0000330949"/>
    <s v="B01-07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956"/>
    <s v="NEHÉZFÉMÖ."/>
    <s v="11458115"/>
    <s v="NEHÉZFÉMÖ."/>
    <s v="Nehézfémöntöde Rt."/>
    <s v="Székesfehérvár,Seregélyesi út  98."/>
    <s v="HUF"/>
    <s v=""/>
    <x v="1"/>
    <s v=""/>
    <s v="Bemutatóra szóló"/>
    <x v="0"/>
    <s v="Nem"/>
    <s v="Törölt"/>
    <d v="2006-11-20T00:00:00"/>
    <x v="0"/>
    <d v="2000-08-15T00:00:00"/>
    <x v="0"/>
    <s v="Manuális"/>
  </r>
  <r>
    <s v="HU0000330964"/>
    <s v="Raiffeisen Bank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6-09-30T00:00:00"/>
    <x v="0"/>
    <d v="2001-09-28T00:00:00"/>
    <x v="2"/>
    <s v="Manuális"/>
  </r>
  <r>
    <s v="HU0000330972"/>
    <s v="B01-08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3T00:00:00"/>
    <x v="0"/>
    <s v="Manuális"/>
  </r>
  <r>
    <s v="HU0000330980"/>
    <s v="B01-08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3T00:00:00"/>
    <x v="0"/>
    <s v="Manuális"/>
  </r>
  <r>
    <s v="HU0000330998"/>
    <s v="B01-08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3T00:00:00"/>
    <x v="0"/>
    <s v="Manuális"/>
  </r>
  <r>
    <s v="HU0000331004"/>
    <s v="B01-08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03T00:00:00"/>
    <x v="0"/>
    <s v="Manuális"/>
  </r>
  <r>
    <s v="HU0000331012"/>
    <s v="B01-08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7T00:00:00"/>
    <x v="0"/>
    <d v="2001-08-03T00:00:00"/>
    <x v="0"/>
    <s v="Manuális"/>
  </r>
  <r>
    <s v="HU0000331020"/>
    <s v="B01-08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0T00:00:00"/>
    <x v="0"/>
    <d v="2001-08-06T00:00:00"/>
    <x v="0"/>
    <s v="Manuális"/>
  </r>
  <r>
    <s v="HU0000331038"/>
    <s v="B01-08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1046"/>
    <s v="B01-08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1053"/>
    <s v="B01-08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7T00:00:00"/>
    <x v="0"/>
    <d v="2001-08-07T00:00:00"/>
    <x v="0"/>
    <s v="Manuális"/>
  </r>
  <r>
    <s v="HU0000331061"/>
    <s v="B01-08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079"/>
    <s v="B01-08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07T00:00:00"/>
    <x v="0"/>
    <s v="Manuális"/>
  </r>
  <r>
    <s v="HU0000331087"/>
    <s v="B01-08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095"/>
    <s v="B01-08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7T00:00:00"/>
    <x v="0"/>
    <s v="Manuális"/>
  </r>
  <r>
    <s v="HU0000331103"/>
    <s v="B01-08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07T00:00:00"/>
    <x v="0"/>
    <s v="Manuális"/>
  </r>
  <r>
    <s v="HU0000331111"/>
    <s v="B01-08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7T00:00:00"/>
    <x v="0"/>
    <s v="Manuális"/>
  </r>
  <r>
    <s v="HU0000331129"/>
    <s v="B01-08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8T00:00:00"/>
    <x v="0"/>
    <s v="Manuális"/>
  </r>
  <r>
    <s v="HU0000331137"/>
    <s v="B01-08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10T00:00:00"/>
    <x v="0"/>
    <s v="Manuális"/>
  </r>
  <r>
    <s v="HU0000331145"/>
    <s v="B01-08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8-08T00:00:00"/>
    <x v="0"/>
    <s v="Manuális"/>
  </r>
  <r>
    <s v="HU0000331152"/>
    <s v="B01-08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160"/>
    <s v="B01-08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178"/>
    <s v="B01-08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186"/>
    <s v="B01-08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194"/>
    <s v="MKB Európa &quot;E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4-12-24T00:00:00"/>
    <x v="0"/>
    <d v="2001-09-03T00:00:00"/>
    <x v="0"/>
    <s v="Manuális"/>
  </r>
  <r>
    <s v="HU0000331202"/>
    <s v="B01-08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8-13T00:00:00"/>
    <x v="0"/>
    <s v="Manuális"/>
  </r>
  <r>
    <s v="HU0000331210"/>
    <s v="B01-08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8-10T00:00:00"/>
    <x v="0"/>
    <s v="Manuális"/>
  </r>
  <r>
    <s v="HU0000331228"/>
    <s v="B01-08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10T00:00:00"/>
    <x v="0"/>
    <s v="Manuális"/>
  </r>
  <r>
    <s v="HU0000331236"/>
    <s v="B01-08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13T00:00:00"/>
    <x v="0"/>
    <s v="Manuális"/>
  </r>
  <r>
    <s v="HU0000331244"/>
    <s v="B01-08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251"/>
    <s v="B01-08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15T00:00:00"/>
    <x v="0"/>
    <s v="Manuális"/>
  </r>
  <r>
    <s v="HU0000331269"/>
    <s v="B01-08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13T00:00:00"/>
    <x v="0"/>
    <s v="Manuális"/>
  </r>
  <r>
    <s v="HU0000331277"/>
    <s v="B01-08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13T00:00:00"/>
    <x v="0"/>
    <s v="Manuális"/>
  </r>
  <r>
    <s v="HU0000331285"/>
    <s v="B01-08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293"/>
    <s v="B01-08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8-13T00:00:00"/>
    <x v="0"/>
    <s v="Manuális"/>
  </r>
  <r>
    <s v="HU0000331301"/>
    <s v="B01-08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14T00:00:00"/>
    <x v="0"/>
    <s v="Manuális"/>
  </r>
  <r>
    <s v="HU0000331319"/>
    <s v="B01-08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5T00:00:00"/>
    <x v="0"/>
    <d v="2001-08-15T00:00:00"/>
    <x v="0"/>
    <s v="Manuális"/>
  </r>
  <r>
    <s v="HU0000331327"/>
    <s v="B01-08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15T00:00:00"/>
    <x v="0"/>
    <s v="Manuális"/>
  </r>
  <r>
    <s v="HU0000331335"/>
    <s v="B01-08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5T00:00:00"/>
    <x v="0"/>
    <d v="2001-08-15T00:00:00"/>
    <x v="0"/>
    <s v="Manuális"/>
  </r>
  <r>
    <s v="HU0000331343"/>
    <s v="B01-08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15T00:00:00"/>
    <x v="0"/>
    <s v="Manuális"/>
  </r>
  <r>
    <s v="HU0000331350"/>
    <s v="B01-08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16T00:00:00"/>
    <x v="0"/>
    <s v="Manuális"/>
  </r>
  <r>
    <s v="HU0000331368"/>
    <s v="B01-08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1T00:00:00"/>
    <x v="0"/>
    <s v="Manuális"/>
  </r>
  <r>
    <s v="HU0000331376"/>
    <s v="B01-08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7T00:00:00"/>
    <x v="0"/>
    <d v="2001-08-17T00:00:00"/>
    <x v="0"/>
    <s v="Manuális"/>
  </r>
  <r>
    <s v="HU0000331384"/>
    <s v="B01-08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1T00:00:00"/>
    <x v="0"/>
    <d v="2001-08-17T00:00:00"/>
    <x v="0"/>
    <s v="Manuális"/>
  </r>
  <r>
    <s v="HU0000331392"/>
    <s v="B01-08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400"/>
    <s v="B01-08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8-17T00:00:00"/>
    <x v="0"/>
    <s v="Manuális"/>
  </r>
  <r>
    <s v="HU0000331418"/>
    <s v="B01-08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26"/>
    <s v="B01-08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34"/>
    <s v="B01-08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42"/>
    <s v="B01-08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59"/>
    <s v="B01-08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8-21T00:00:00"/>
    <x v="0"/>
    <s v="Manuális"/>
  </r>
  <r>
    <s v="HU0000331467"/>
    <s v="B01-08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75"/>
    <s v="B01-08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483"/>
    <s v="B01-08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491"/>
    <s v="B01-08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8-21T00:00:00"/>
    <x v="0"/>
    <s v="Manuális"/>
  </r>
  <r>
    <s v="HU0000331509"/>
    <s v="B01-08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517"/>
    <s v="B01-08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525"/>
    <s v="B01-08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8-22T00:00:00"/>
    <x v="0"/>
    <s v="Manuális"/>
  </r>
  <r>
    <s v="HU0000331533"/>
    <s v="B01-08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8-22T00:00:00"/>
    <x v="0"/>
    <s v="Manuális"/>
  </r>
  <r>
    <s v="HU0000331541"/>
    <s v="B01-08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558"/>
    <s v="B01-08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4T00:00:00"/>
    <x v="0"/>
    <s v="Manuális"/>
  </r>
  <r>
    <s v="HU0000331566"/>
    <s v="B01-08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4T00:00:00"/>
    <x v="0"/>
    <s v="Manuális"/>
  </r>
  <r>
    <s v="HU0000331574"/>
    <s v="B01-08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582"/>
    <s v="B01-08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590"/>
    <s v="B01-08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608"/>
    <s v="B01-08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8T00:00:00"/>
    <x v="0"/>
    <s v="Manuális"/>
  </r>
  <r>
    <s v="HU0000331616"/>
    <s v="B01-08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7T00:00:00"/>
    <x v="0"/>
    <d v="2001-08-24T00:00:00"/>
    <x v="0"/>
    <s v="Manuális"/>
  </r>
  <r>
    <s v="HU0000331624"/>
    <s v="B01-08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27T00:00:00"/>
    <x v="0"/>
    <s v="Manuális"/>
  </r>
  <r>
    <s v="HU0000331632"/>
    <s v="B01-08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8-27T00:00:00"/>
    <x v="0"/>
    <s v="Manuális"/>
  </r>
  <r>
    <s v="HU0000331640"/>
    <s v="B01-08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8-27T00:00:00"/>
    <x v="0"/>
    <s v="Manuális"/>
  </r>
  <r>
    <s v="HU0000331657"/>
    <s v="B01-08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27T00:00:00"/>
    <x v="0"/>
    <s v="Manuális"/>
  </r>
  <r>
    <s v="HU0000331665"/>
    <s v="B01-08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7T00:00:00"/>
    <x v="0"/>
    <d v="2001-08-27T00:00:00"/>
    <x v="0"/>
    <s v="Manuális"/>
  </r>
  <r>
    <s v="HU0000331673"/>
    <s v="B01-08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28T00:00:00"/>
    <x v="0"/>
    <s v="Manuális"/>
  </r>
  <r>
    <s v="HU0000331681"/>
    <s v="B01-08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8T00:00:00"/>
    <x v="0"/>
    <s v="Manuális"/>
  </r>
  <r>
    <s v="HU0000331699"/>
    <s v="B01-08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28T00:00:00"/>
    <x v="0"/>
    <s v="Manuális"/>
  </r>
  <r>
    <s v="HU0000331707"/>
    <s v="B01-08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8-30T00:00:00"/>
    <x v="0"/>
    <s v="Manuális"/>
  </r>
  <r>
    <s v="HU0000331715"/>
    <s v="B01-08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28T00:00:00"/>
    <x v="0"/>
    <s v="Manuális"/>
  </r>
  <r>
    <s v="HU0000331723"/>
    <s v="B01-09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0T00:00:00"/>
    <x v="0"/>
    <s v="Manuális"/>
  </r>
  <r>
    <s v="HU0000331731"/>
    <s v="B01-09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9T00:00:00"/>
    <x v="0"/>
    <s v="Manuális"/>
  </r>
  <r>
    <s v="HU0000331749"/>
    <s v="B01-09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9T00:00:00"/>
    <x v="0"/>
    <s v="Manuális"/>
  </r>
  <r>
    <s v="HU0000331756"/>
    <s v="B01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8-29T00:00:00"/>
    <x v="0"/>
    <s v="Manuális"/>
  </r>
  <r>
    <s v="HU0000331764"/>
    <s v="B01-09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30T00:00:00"/>
    <x v="0"/>
    <s v="Manuális"/>
  </r>
  <r>
    <s v="HU0000331772"/>
    <s v="B01-09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0T00:00:00"/>
    <x v="0"/>
    <s v="Manuális"/>
  </r>
  <r>
    <s v="HU0000331780"/>
    <s v="B01-09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30T00:00:00"/>
    <x v="0"/>
    <s v="Manuális"/>
  </r>
  <r>
    <s v="HU0000331798"/>
    <s v="B01-09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1T00:00:00"/>
    <x v="0"/>
    <d v="2001-08-31T00:00:00"/>
    <x v="0"/>
    <s v="Manuális"/>
  </r>
  <r>
    <s v="HU0000331806"/>
    <s v="B01-09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3T00:00:00"/>
    <x v="0"/>
    <d v="2001-09-03T00:00:00"/>
    <x v="0"/>
    <s v="Manuális"/>
  </r>
  <r>
    <s v="HU0000331814"/>
    <s v="B01-09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3T00:00:00"/>
    <x v="0"/>
    <d v="2001-09-03T00:00:00"/>
    <x v="0"/>
    <s v="Manuális"/>
  </r>
  <r>
    <s v="HU0000331822"/>
    <s v="B01-09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31T00:00:00"/>
    <x v="0"/>
    <s v="Manuális"/>
  </r>
  <r>
    <s v="HU0000331830"/>
    <s v="B01-09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1T00:00:00"/>
    <x v="0"/>
    <s v="Manuális"/>
  </r>
  <r>
    <s v="HU0000331848"/>
    <s v="B01-09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31T00:00:00"/>
    <x v="0"/>
    <s v="Manuális"/>
  </r>
  <r>
    <s v="HU0000331855"/>
    <s v="B01-09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3T00:00:00"/>
    <x v="0"/>
    <s v="Manuális"/>
  </r>
  <r>
    <s v="HU0000331863"/>
    <s v="B01-09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3T00:00:00"/>
    <x v="0"/>
    <s v="Manuális"/>
  </r>
  <r>
    <s v="HU0000331871"/>
    <s v="B01-09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03T00:00:00"/>
    <x v="0"/>
    <s v="Manuális"/>
  </r>
  <r>
    <s v="HU0000331889"/>
    <s v="B01-09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7T00:00:00"/>
    <x v="0"/>
    <d v="2001-09-03T00:00:00"/>
    <x v="0"/>
    <s v="Manuális"/>
  </r>
  <r>
    <s v="HU0000331897"/>
    <s v="B01-09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1905"/>
    <s v="B01-09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1913"/>
    <s v="B01-09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9-04T00:00:00"/>
    <x v="0"/>
    <s v="Manuális"/>
  </r>
  <r>
    <s v="HU0000331921"/>
    <s v="B01-09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9-04T00:00:00"/>
    <x v="0"/>
    <s v="Manuális"/>
  </r>
  <r>
    <s v="HU0000331939"/>
    <s v="B01-09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4T00:00:00"/>
    <x v="0"/>
    <d v="2001-09-04T00:00:00"/>
    <x v="0"/>
    <s v="Manuális"/>
  </r>
  <r>
    <s v="HU0000331947"/>
    <s v="B01-09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06T00:00:00"/>
    <x v="0"/>
    <s v="Manuális"/>
  </r>
  <r>
    <s v="HU0000331954"/>
    <s v="B01-09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05T00:00:00"/>
    <x v="0"/>
    <s v="Manuális"/>
  </r>
  <r>
    <s v="HU0000331962"/>
    <s v="B01-09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05T00:00:00"/>
    <x v="0"/>
    <s v="Manuális"/>
  </r>
  <r>
    <s v="HU0000331970"/>
    <s v="B01-09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05T00:00:00"/>
    <x v="0"/>
    <s v="Manuális"/>
  </r>
  <r>
    <s v="HU0000331988"/>
    <s v="B01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1996"/>
    <s v="B01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07T00:00:00"/>
    <x v="0"/>
    <s v="Manuális"/>
  </r>
  <r>
    <s v="HU0000332002"/>
    <s v="B01-09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9-06T00:00:00"/>
    <x v="0"/>
    <s v="Manuális"/>
  </r>
  <r>
    <s v="HU0000332010"/>
    <s v="B01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2028"/>
    <s v="B01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07T00:00:00"/>
    <x v="0"/>
    <s v="Manuális"/>
  </r>
  <r>
    <s v="HU0000332036"/>
    <s v="B01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044"/>
    <s v="B01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9-07T00:00:00"/>
    <x v="0"/>
    <s v="Manuális"/>
  </r>
  <r>
    <s v="HU0000332051"/>
    <s v="B01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069"/>
    <s v="B01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077"/>
    <s v="B01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09-10T00:00:00"/>
    <x v="0"/>
    <s v="Manuális"/>
  </r>
  <r>
    <s v="HU0000332085"/>
    <s v="B01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09-12T00:00:00"/>
    <x v="0"/>
    <s v="Manuális"/>
  </r>
  <r>
    <s v="HU0000332093"/>
    <s v="B01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101"/>
    <s v="B01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119"/>
    <s v="B01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127"/>
    <s v="B01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35"/>
    <s v="B01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1T00:00:00"/>
    <x v="0"/>
    <s v="Manuális"/>
  </r>
  <r>
    <s v="HU0000332143"/>
    <s v="B01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50"/>
    <s v="B01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11T00:00:00"/>
    <x v="0"/>
    <s v="Manuális"/>
  </r>
  <r>
    <s v="HU0000332168"/>
    <s v="B01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11T00:00:00"/>
    <x v="0"/>
    <s v="Manuális"/>
  </r>
  <r>
    <s v="HU0000332176"/>
    <s v="B01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84"/>
    <s v="B01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1T00:00:00"/>
    <x v="0"/>
    <s v="Manuális"/>
  </r>
  <r>
    <s v="HU0000332192"/>
    <s v="KATASZ01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12-28T00:00:00"/>
    <x v="0"/>
    <d v="2001-10-01T00:00:00"/>
    <x v="0"/>
    <s v="Manuális"/>
  </r>
  <r>
    <s v="HU0000332200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3-10-10T00:00:00"/>
    <x v="0"/>
    <d v="2001-10-10T00:00:00"/>
    <x v="0"/>
    <s v="Manuális"/>
  </r>
  <r>
    <s v="HU0000332218"/>
    <s v="B01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2T00:00:00"/>
    <x v="0"/>
    <s v="Manuális"/>
  </r>
  <r>
    <s v="HU0000332226"/>
    <s v="B01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34"/>
    <s v="B01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42"/>
    <s v="B01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6T00:00:00"/>
    <x v="0"/>
    <d v="2001-09-12T00:00:00"/>
    <x v="0"/>
    <s v="Manuális"/>
  </r>
  <r>
    <s v="HU0000332259"/>
    <s v="B01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67"/>
    <s v="B01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7T00:00:00"/>
    <x v="0"/>
    <d v="2001-09-17T00:00:00"/>
    <x v="0"/>
    <s v="Manuális"/>
  </r>
  <r>
    <s v="HU0000332275"/>
    <s v="B01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3T00:00:00"/>
    <x v="0"/>
    <s v="Manuális"/>
  </r>
  <r>
    <s v="HU0000332283"/>
    <s v="B01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91"/>
    <s v="B01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4T00:00:00"/>
    <x v="0"/>
    <s v="Manuális"/>
  </r>
  <r>
    <s v="HU0000332309"/>
    <s v="B01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4T00:00:00"/>
    <x v="0"/>
    <s v="Manuális"/>
  </r>
  <r>
    <s v="HU0000332317"/>
    <s v="B01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4T00:00:00"/>
    <x v="0"/>
    <s v="Manuális"/>
  </r>
  <r>
    <s v="HU0000332325"/>
    <s v="B01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4T00:00:00"/>
    <x v="0"/>
    <s v="Manuális"/>
  </r>
  <r>
    <s v="HU0000332333"/>
    <s v="B01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09-18T00:00:00"/>
    <x v="0"/>
    <s v="Manuális"/>
  </r>
  <r>
    <s v="HU0000332341"/>
    <s v="B01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09-18T00:00:00"/>
    <x v="0"/>
    <s v="Manuális"/>
  </r>
  <r>
    <s v="HU0000332358"/>
    <s v="B01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09-20T00:00:00"/>
    <x v="0"/>
    <s v="Manuális"/>
  </r>
  <r>
    <s v="HU0000332366"/>
    <s v="B01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09-18T00:00:00"/>
    <x v="0"/>
    <s v="Manuális"/>
  </r>
  <r>
    <s v="HU0000332374"/>
    <s v="B01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18T00:00:00"/>
    <x v="0"/>
    <s v="Manuális"/>
  </r>
  <r>
    <s v="HU0000332382"/>
    <s v="B01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18T00:00:00"/>
    <x v="0"/>
    <s v="Manuális"/>
  </r>
  <r>
    <s v="HU0000332390"/>
    <s v="B01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9T00:00:00"/>
    <x v="0"/>
    <s v="Manuális"/>
  </r>
  <r>
    <s v="HU0000332408"/>
    <s v="B01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416"/>
    <s v="B01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424"/>
    <s v="B01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4T00:00:00"/>
    <x v="0"/>
    <s v="Manuális"/>
  </r>
  <r>
    <s v="HU0000332432"/>
    <s v="B01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4T00:00:00"/>
    <x v="0"/>
    <s v="Manuális"/>
  </r>
  <r>
    <s v="HU0000332440"/>
    <s v="B01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4T00:00:00"/>
    <x v="0"/>
    <s v="Manuális"/>
  </r>
  <r>
    <s v="HU0000332457"/>
    <s v="B01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4T00:00:00"/>
    <x v="0"/>
    <d v="2001-09-20T00:00:00"/>
    <x v="0"/>
    <s v="Manuális"/>
  </r>
  <r>
    <s v="HU0000332465"/>
    <s v="B01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0T00:00:00"/>
    <x v="0"/>
    <s v="Manuális"/>
  </r>
  <r>
    <s v="HU0000332473"/>
    <s v="B01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2T00:00:00"/>
    <x v="0"/>
    <d v="2001-09-21T00:00:00"/>
    <x v="0"/>
    <s v="Manuális"/>
  </r>
  <r>
    <s v="HU0000332481"/>
    <s v="B01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5T00:00:00"/>
    <x v="0"/>
    <s v="Manuális"/>
  </r>
  <r>
    <s v="HU0000332499"/>
    <s v="B01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07"/>
    <s v="B01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15"/>
    <s v="B01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4T00:00:00"/>
    <x v="0"/>
    <s v="Manuális"/>
  </r>
  <r>
    <s v="HU0000332523"/>
    <s v="B01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31"/>
    <s v="B01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49"/>
    <s v="B01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5T00:00:00"/>
    <x v="0"/>
    <d v="2001-09-21T00:00:00"/>
    <x v="0"/>
    <s v="Manuális"/>
  </r>
  <r>
    <s v="HU0000332556"/>
    <s v="B01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21T00:00:00"/>
    <x v="0"/>
    <s v="Manuális"/>
  </r>
  <r>
    <s v="HU0000332564"/>
    <s v="B01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21T00:00:00"/>
    <x v="0"/>
    <s v="Manuális"/>
  </r>
  <r>
    <s v="HU0000332572"/>
    <s v="B01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80"/>
    <s v="B01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98"/>
    <s v="B01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24T00:00:00"/>
    <x v="0"/>
    <s v="Manuális"/>
  </r>
  <r>
    <s v="HU0000332606"/>
    <s v="B01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24T00:00:00"/>
    <x v="0"/>
    <s v="Manuális"/>
  </r>
  <r>
    <s v="HU0000332614"/>
    <s v="B01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622"/>
    <s v="B01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30"/>
    <s v="B01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48"/>
    <s v="B01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55"/>
    <s v="B01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25T00:00:00"/>
    <x v="0"/>
    <s v="Manuális"/>
  </r>
  <r>
    <s v="HU0000332663"/>
    <s v="B01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71"/>
    <s v="B01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26T00:00:00"/>
    <x v="0"/>
    <s v="Manuális"/>
  </r>
  <r>
    <s v="HU0000332689"/>
    <s v="B01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6T00:00:00"/>
    <x v="0"/>
    <s v="Manuális"/>
  </r>
  <r>
    <s v="HU0000332697"/>
    <s v="B01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28T00:00:00"/>
    <x v="0"/>
    <s v="Manuális"/>
  </r>
  <r>
    <s v="HU0000332705"/>
    <s v="B01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09-28T00:00:00"/>
    <x v="0"/>
    <s v="Manuális"/>
  </r>
  <r>
    <s v="HU0000332713"/>
    <s v="B01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6T00:00:00"/>
    <x v="0"/>
    <s v="Manuális"/>
  </r>
  <r>
    <s v="HU0000332721"/>
    <s v="B01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26T00:00:00"/>
    <x v="0"/>
    <s v="Manuális"/>
  </r>
  <r>
    <s v="HU0000332739"/>
    <s v="B01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6T00:00:00"/>
    <x v="0"/>
    <s v="Manuális"/>
  </r>
  <r>
    <s v="HU0000332747"/>
    <s v="B01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7T00:00:00"/>
    <x v="0"/>
    <s v="Manuális"/>
  </r>
  <r>
    <s v="HU0000332754"/>
    <s v="B01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7T00:00:00"/>
    <x v="0"/>
    <s v="Manuális"/>
  </r>
  <r>
    <s v="HU0000332762"/>
    <s v="B01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8T00:00:00"/>
    <x v="0"/>
    <s v="Manuális"/>
  </r>
  <r>
    <s v="HU0000332770"/>
    <s v="B01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8T00:00:00"/>
    <x v="0"/>
    <s v="Manuális"/>
  </r>
  <r>
    <s v="HU0000332788"/>
    <s v="B01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09-28T00:00:00"/>
    <x v="0"/>
    <s v="Manuális"/>
  </r>
  <r>
    <s v="HU0000332796"/>
    <s v="B01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09-28T00:00:00"/>
    <x v="0"/>
    <s v="Manuális"/>
  </r>
  <r>
    <s v="HU0000332804"/>
    <s v="B01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2T00:00:00"/>
    <x v="0"/>
    <d v="2001-09-28T00:00:00"/>
    <x v="0"/>
    <s v="Manuális"/>
  </r>
  <r>
    <s v="HU0000332812"/>
    <s v="B01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09-28T00:00:00"/>
    <x v="0"/>
    <s v="Manuális"/>
  </r>
  <r>
    <s v="HU0000332820"/>
    <s v="B01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838"/>
    <s v="B01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846"/>
    <s v="B01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1T00:00:00"/>
    <x v="0"/>
    <s v="Manuális"/>
  </r>
  <r>
    <s v="HU0000332853"/>
    <s v="B01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02T00:00:00"/>
    <x v="0"/>
    <s v="Manuális"/>
  </r>
  <r>
    <s v="HU0000332861"/>
    <s v="B01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2T00:00:00"/>
    <x v="0"/>
    <s v="Manuális"/>
  </r>
  <r>
    <s v="HU0000332879"/>
    <s v="B01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2T00:00:00"/>
    <x v="0"/>
    <s v="Manuális"/>
  </r>
  <r>
    <s v="HU0000332887"/>
    <s v="B01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10-02T00:00:00"/>
    <x v="0"/>
    <s v="Manuális"/>
  </r>
  <r>
    <s v="HU0000332895"/>
    <s v="B01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02T00:00:00"/>
    <x v="0"/>
    <s v="Manuális"/>
  </r>
  <r>
    <s v="HU0000332903"/>
    <s v="B01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911"/>
    <s v="B01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2929"/>
    <s v="B01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10-04T00:00:00"/>
    <x v="0"/>
    <s v="Manuális"/>
  </r>
  <r>
    <s v="HU0000332937"/>
    <s v="B01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10-04T00:00:00"/>
    <x v="0"/>
    <s v="Manuális"/>
  </r>
  <r>
    <s v="HU0000332945"/>
    <s v="B01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2952"/>
    <s v="B01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10-04T00:00:00"/>
    <x v="0"/>
    <s v="Manuális"/>
  </r>
  <r>
    <s v="HU0000332960"/>
    <s v="B01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04T00:00:00"/>
    <x v="0"/>
    <s v="Manuális"/>
  </r>
  <r>
    <s v="HU0000332978"/>
    <s v="B01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10-04T00:00:00"/>
    <x v="0"/>
    <s v="Manuális"/>
  </r>
  <r>
    <s v="HU0000332986"/>
    <s v="B01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5T00:00:00"/>
    <x v="0"/>
    <s v="Manuális"/>
  </r>
  <r>
    <s v="HU0000332994"/>
    <s v="B01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0-05T00:00:00"/>
    <x v="0"/>
    <s v="Manuális"/>
  </r>
  <r>
    <s v="HU0000333000"/>
    <s v="B01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09T00:00:00"/>
    <x v="0"/>
    <s v="Manuális"/>
  </r>
  <r>
    <s v="HU0000333018"/>
    <s v="B01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5T00:00:00"/>
    <x v="0"/>
    <s v="Manuális"/>
  </r>
  <r>
    <s v="HU0000333026"/>
    <s v="B01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0-09T00:00:00"/>
    <x v="0"/>
    <s v="Manuális"/>
  </r>
  <r>
    <s v="HU0000333034"/>
    <s v="B01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0-10T00:00:00"/>
    <x v="0"/>
    <s v="Manuális"/>
  </r>
  <r>
    <s v="HU0000333042"/>
    <s v="B01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08T00:00:00"/>
    <x v="0"/>
    <s v="Manuális"/>
  </r>
  <r>
    <s v="HU0000333059"/>
    <s v="B01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08T00:00:00"/>
    <x v="0"/>
    <s v="Manuális"/>
  </r>
  <r>
    <s v="HU0000333067"/>
    <s v="B01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08T00:00:00"/>
    <x v="0"/>
    <s v="Manuális"/>
  </r>
  <r>
    <s v="HU0000333075"/>
    <s v="B01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8T00:00:00"/>
    <x v="0"/>
    <s v="Manuális"/>
  </r>
  <r>
    <s v="HU0000333083"/>
    <s v="B01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8T00:00:00"/>
    <x v="0"/>
    <s v="Manuális"/>
  </r>
  <r>
    <s v="HU0000333091"/>
    <s v="B01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8T00:00:00"/>
    <x v="0"/>
    <s v="Manuális"/>
  </r>
  <r>
    <s v="HU0000333109"/>
    <s v="B01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3117"/>
    <s v="B01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0-09T00:00:00"/>
    <x v="0"/>
    <s v="Manuális"/>
  </r>
  <r>
    <s v="HU0000333125"/>
    <s v="B01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9T00:00:00"/>
    <x v="0"/>
    <s v="Manuális"/>
  </r>
  <r>
    <s v="HU0000333133"/>
    <s v="B01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6T00:00:00"/>
    <x v="0"/>
    <d v="2001-10-09T00:00:00"/>
    <x v="0"/>
    <s v="Manuális"/>
  </r>
  <r>
    <s v="HU0000333141"/>
    <s v="B01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6T00:00:00"/>
    <x v="0"/>
    <d v="2001-10-09T00:00:00"/>
    <x v="0"/>
    <s v="Manuális"/>
  </r>
  <r>
    <s v="HU0000333158"/>
    <s v="B01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09T00:00:00"/>
    <x v="0"/>
    <s v="Manuális"/>
  </r>
  <r>
    <s v="HU0000333166"/>
    <s v="B01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9T00:00:00"/>
    <x v="0"/>
    <s v="Manuális"/>
  </r>
  <r>
    <s v="HU0000333174"/>
    <s v="B01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0T00:00:00"/>
    <x v="0"/>
    <s v="Manuális"/>
  </r>
  <r>
    <s v="HU0000333182"/>
    <s v="B01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09T00:00:00"/>
    <x v="0"/>
    <s v="Manuális"/>
  </r>
  <r>
    <s v="HU0000333190"/>
    <s v="B01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09T00:00:00"/>
    <x v="0"/>
    <s v="Manuális"/>
  </r>
  <r>
    <s v="HU0000333208"/>
    <s v="ERSTE Bank I.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Igen"/>
    <s v="Törölt"/>
    <d v="2006-11-30T00:00:00"/>
    <x v="0"/>
    <d v="2001-11-30T00:00:00"/>
    <x v="2"/>
    <s v="Manuális"/>
  </r>
  <r>
    <s v="HU0000333216"/>
    <s v="B01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27T00:00:00"/>
    <x v="0"/>
    <s v="Manuális"/>
  </r>
  <r>
    <s v="HU0000333224"/>
    <s v="B01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7T00:00:00"/>
    <x v="0"/>
    <s v="Manuális"/>
  </r>
  <r>
    <s v="HU0000333232"/>
    <s v="B01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26T00:00:00"/>
    <x v="0"/>
    <s v="Manuális"/>
  </r>
  <r>
    <s v="HU0000333240"/>
    <s v="B01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0-29T00:00:00"/>
    <x v="0"/>
    <s v="Manuális"/>
  </r>
  <r>
    <s v="HU0000333257"/>
    <s v="B01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8T00:00:00"/>
    <x v="0"/>
    <d v="2001-10-29T00:00:00"/>
    <x v="0"/>
    <s v="Manuális"/>
  </r>
  <r>
    <s v="HU0000333265"/>
    <s v="B01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273"/>
    <s v="B01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6T00:00:00"/>
    <x v="0"/>
    <s v="Manuális"/>
  </r>
  <r>
    <s v="HU0000333281"/>
    <s v="B01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6T00:00:00"/>
    <x v="0"/>
    <s v="Manuális"/>
  </r>
  <r>
    <s v="HU0000333299"/>
    <s v="B01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07"/>
    <s v="B01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6T00:00:00"/>
    <x v="0"/>
    <s v="Manuális"/>
  </r>
  <r>
    <s v="HU0000333315"/>
    <s v="B01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323"/>
    <s v="B01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31"/>
    <s v="B01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5T00:00:00"/>
    <x v="0"/>
    <s v="Manuális"/>
  </r>
  <r>
    <s v="HU0000333349"/>
    <s v="B01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56"/>
    <s v="B01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364"/>
    <s v="B01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372"/>
    <s v="B01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5T00:00:00"/>
    <x v="0"/>
    <s v="Manuális"/>
  </r>
  <r>
    <s v="HU0000333380"/>
    <s v="B01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4T00:00:00"/>
    <x v="0"/>
    <s v="Manuális"/>
  </r>
  <r>
    <s v="HU0000333398"/>
    <s v="B01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4T00:00:00"/>
    <x v="0"/>
    <s v="Manuális"/>
  </r>
  <r>
    <s v="HU0000333406"/>
    <s v="B01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14"/>
    <s v="B01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422"/>
    <s v="B01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20T00:00:00"/>
    <x v="0"/>
    <s v="Manuális"/>
  </r>
  <r>
    <s v="HU0000333430"/>
    <s v="B01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48"/>
    <s v="B01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55"/>
    <s v="B01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9T00:00:00"/>
    <x v="0"/>
    <s v="Manuális"/>
  </r>
  <r>
    <s v="HU0000333463"/>
    <s v="B01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71"/>
    <s v="B01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89"/>
    <s v="B01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97"/>
    <s v="B01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505"/>
    <s v="B01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9T00:00:00"/>
    <x v="0"/>
    <s v="Manuális"/>
  </r>
  <r>
    <s v="HU0000333513"/>
    <s v="B01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521"/>
    <s v="B01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9T00:00:00"/>
    <x v="0"/>
    <s v="Manuális"/>
  </r>
  <r>
    <s v="HU0000333539"/>
    <s v="B01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8T00:00:00"/>
    <x v="0"/>
    <s v="Manuális"/>
  </r>
  <r>
    <s v="HU0000333547"/>
    <s v="B01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6T00:00:00"/>
    <x v="0"/>
    <s v="Manuális"/>
  </r>
  <r>
    <s v="HU0000333554"/>
    <s v="B01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4T00:00:00"/>
    <x v="0"/>
    <d v="2001-11-06T00:00:00"/>
    <x v="0"/>
    <s v="Manuális"/>
  </r>
  <r>
    <s v="HU0000333562"/>
    <s v="B01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4T00:00:00"/>
    <x v="0"/>
    <d v="2001-11-06T00:00:00"/>
    <x v="0"/>
    <s v="Manuális"/>
  </r>
  <r>
    <s v="HU0000333570"/>
    <s v="B01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1-06T00:00:00"/>
    <x v="0"/>
    <s v="Manuális"/>
  </r>
  <r>
    <s v="HU0000333588"/>
    <s v="B01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1-06T00:00:00"/>
    <x v="0"/>
    <s v="Manuális"/>
  </r>
  <r>
    <s v="HU0000333596"/>
    <s v="B01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5T00:00:00"/>
    <x v="0"/>
    <s v="Manuális"/>
  </r>
  <r>
    <s v="HU0000333604"/>
    <s v="B01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12"/>
    <s v="B01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20"/>
    <s v="B01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38"/>
    <s v="B01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1-05T00:00:00"/>
    <x v="0"/>
    <s v="Manuális"/>
  </r>
  <r>
    <s v="HU0000333646"/>
    <s v="B01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1-05T00:00:00"/>
    <x v="0"/>
    <s v="Manuális"/>
  </r>
  <r>
    <s v="HU0000333653"/>
    <s v="B01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31T00:00:00"/>
    <x v="0"/>
    <s v="Manuális"/>
  </r>
  <r>
    <s v="HU0000333661"/>
    <s v="B01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31T00:00:00"/>
    <x v="0"/>
    <s v="Manuális"/>
  </r>
  <r>
    <s v="HU0000333679"/>
    <s v="B01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10-31T00:00:00"/>
    <x v="0"/>
    <s v="Manuális"/>
  </r>
  <r>
    <s v="HU0000333687"/>
    <s v="B01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31T00:00:00"/>
    <x v="0"/>
    <s v="Manuális"/>
  </r>
  <r>
    <s v="HU0000333695"/>
    <s v="B01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7T00:00:00"/>
    <x v="0"/>
    <d v="2001-10-30T00:00:00"/>
    <x v="0"/>
    <s v="Manuális"/>
  </r>
  <r>
    <s v="HU0000333703"/>
    <s v="B01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7T00:00:00"/>
    <x v="0"/>
    <d v="2001-10-30T00:00:00"/>
    <x v="0"/>
    <s v="Manuális"/>
  </r>
  <r>
    <s v="HU0000333711"/>
    <s v="B01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0-31T00:00:00"/>
    <x v="0"/>
    <s v="Manuális"/>
  </r>
  <r>
    <s v="HU0000333729"/>
    <s v="B01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0-30T00:00:00"/>
    <x v="0"/>
    <s v="Manuális"/>
  </r>
  <r>
    <s v="HU0000333737"/>
    <s v="B01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0-30T00:00:00"/>
    <x v="0"/>
    <s v="Manuális"/>
  </r>
  <r>
    <s v="HU0000333745"/>
    <s v="B01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752"/>
    <s v="B01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760"/>
    <s v="B01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0-29T00:00:00"/>
    <x v="0"/>
    <s v="Manuális"/>
  </r>
  <r>
    <s v="HU0000333778"/>
    <s v="B01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0-29T00:00:00"/>
    <x v="0"/>
    <s v="Manuális"/>
  </r>
  <r>
    <s v="HU0000333786"/>
    <s v="B01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0-30T00:00:00"/>
    <x v="0"/>
    <s v="Manuális"/>
  </r>
  <r>
    <s v="HU0000333794"/>
    <s v="B01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9T00:00:00"/>
    <x v="0"/>
    <s v="Manuális"/>
  </r>
  <r>
    <s v="HU0000333802"/>
    <s v="B01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9T00:00:00"/>
    <x v="0"/>
    <s v="Manuális"/>
  </r>
  <r>
    <s v="HU0000333810"/>
    <s v="B01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828"/>
    <s v="B01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3836"/>
    <s v="B01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1-15T00:00:00"/>
    <x v="0"/>
    <s v="Manuális"/>
  </r>
  <r>
    <s v="HU0000333844"/>
    <s v="B01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3T00:00:00"/>
    <x v="0"/>
    <s v="Manuális"/>
  </r>
  <r>
    <s v="HU0000333851"/>
    <s v="B01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3T00:00:00"/>
    <x v="0"/>
    <s v="Manuális"/>
  </r>
  <r>
    <s v="HU0000333869"/>
    <s v="B01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1-13T00:00:00"/>
    <x v="0"/>
    <s v="Manuális"/>
  </r>
  <r>
    <s v="HU0000333877"/>
    <s v="B01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8T00:00:00"/>
    <x v="0"/>
    <d v="2001-11-13T00:00:00"/>
    <x v="0"/>
    <s v="Manuális"/>
  </r>
  <r>
    <s v="HU0000333885"/>
    <s v="B01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893"/>
    <s v="B01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12T00:00:00"/>
    <x v="0"/>
    <s v="Manuális"/>
  </r>
  <r>
    <s v="HU0000333901"/>
    <s v="B01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1-12T00:00:00"/>
    <x v="0"/>
    <s v="Manuális"/>
  </r>
  <r>
    <s v="HU0000333919"/>
    <s v="B01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12T00:00:00"/>
    <x v="0"/>
    <s v="Manuális"/>
  </r>
  <r>
    <s v="HU0000333927"/>
    <s v="B01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1-12T00:00:00"/>
    <x v="0"/>
    <s v="Manuális"/>
  </r>
  <r>
    <s v="HU0000333935"/>
    <s v="B01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3943"/>
    <s v="B01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950"/>
    <s v="B01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68"/>
    <s v="B01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2T00:00:00"/>
    <x v="0"/>
    <d v="2001-11-08T00:00:00"/>
    <x v="0"/>
    <s v="Manuális"/>
  </r>
  <r>
    <s v="HU0000333976"/>
    <s v="B01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84"/>
    <s v="B01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92"/>
    <s v="B01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4008"/>
    <s v="B01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4016"/>
    <s v="B01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4024"/>
    <s v="B01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32"/>
    <s v="B01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40"/>
    <s v="B01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57"/>
    <s v="B01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07T00:00:00"/>
    <x v="0"/>
    <s v="Manuális"/>
  </r>
  <r>
    <s v="HU0000334065"/>
    <s v="MOL 2002/B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2-12-18T00:00:00"/>
    <x v="0"/>
    <d v="2001-12-17T00:00:00"/>
    <x v="2"/>
    <s v="Manuális"/>
  </r>
  <r>
    <s v="HU0000334073"/>
    <s v="B01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0-20T00:00:00"/>
    <x v="0"/>
    <s v="Manuális"/>
  </r>
  <r>
    <s v="HU0000334081"/>
    <s v="B01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7T00:00:00"/>
    <x v="0"/>
    <s v="Manuális"/>
  </r>
  <r>
    <s v="HU0000334099"/>
    <s v="B01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5T00:00:00"/>
    <x v="0"/>
    <s v="Manuális"/>
  </r>
  <r>
    <s v="HU0000334107"/>
    <s v="B01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15T00:00:00"/>
    <x v="0"/>
    <s v="Manuális"/>
  </r>
  <r>
    <s v="HU0000334115"/>
    <s v="B01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15T00:00:00"/>
    <x v="0"/>
    <s v="Manuális"/>
  </r>
  <r>
    <s v="HU0000334123"/>
    <s v="B01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15T00:00:00"/>
    <x v="0"/>
    <s v="Manuális"/>
  </r>
  <r>
    <s v="HU0000334131"/>
    <s v="B01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15T00:00:00"/>
    <x v="0"/>
    <s v="Manuális"/>
  </r>
  <r>
    <s v="HU0000334149"/>
    <s v="B01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0-12T00:00:00"/>
    <x v="0"/>
    <s v="Manuális"/>
  </r>
  <r>
    <s v="HU0000334156"/>
    <s v="B01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10-17T00:00:00"/>
    <x v="0"/>
    <s v="Manuális"/>
  </r>
  <r>
    <s v="HU0000334164"/>
    <s v="B01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1-16T00:00:00"/>
    <x v="0"/>
    <s v="Manuális"/>
  </r>
  <r>
    <s v="HU0000334172"/>
    <s v="B01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19T00:00:00"/>
    <x v="0"/>
    <s v="Manuális"/>
  </r>
  <r>
    <s v="HU0000334180"/>
    <s v="B01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7T00:00:00"/>
    <x v="0"/>
    <d v="2001-11-16T00:00:00"/>
    <x v="0"/>
    <s v="Manuális"/>
  </r>
  <r>
    <s v="HU0000334198"/>
    <s v="B01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3T00:00:00"/>
    <x v="0"/>
    <d v="2001-11-19T00:00:00"/>
    <x v="0"/>
    <s v="Manuális"/>
  </r>
  <r>
    <s v="HU0000334206"/>
    <s v="B01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19T00:00:00"/>
    <x v="0"/>
    <s v="Manuális"/>
  </r>
  <r>
    <s v="HU0000334214"/>
    <s v="B01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7T00:00:00"/>
    <x v="0"/>
    <d v="2001-11-20T00:00:00"/>
    <x v="0"/>
    <s v="Manuális"/>
  </r>
  <r>
    <s v="HU0000334222"/>
    <s v="B01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8T00:00:00"/>
    <x v="0"/>
    <s v="Manuális"/>
  </r>
  <r>
    <s v="HU0000334230"/>
    <s v="B01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0-16T00:00:00"/>
    <x v="0"/>
    <s v="Manuális"/>
  </r>
  <r>
    <s v="HU0000334248"/>
    <s v="B01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10-16T00:00:00"/>
    <x v="0"/>
    <s v="Manuális"/>
  </r>
  <r>
    <s v="HU0000334255"/>
    <s v="B01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10-16T00:00:00"/>
    <x v="0"/>
    <s v="Manuális"/>
  </r>
  <r>
    <s v="HU0000334263"/>
    <s v="B01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16T00:00:00"/>
    <x v="0"/>
    <s v="Manuális"/>
  </r>
  <r>
    <s v="HU0000334271"/>
    <s v="B01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0-17T00:00:00"/>
    <x v="0"/>
    <s v="Manuális"/>
  </r>
  <r>
    <s v="HU0000334289"/>
    <s v="B01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4297"/>
    <s v="B01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4305"/>
    <s v="B01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3T00:00:00"/>
    <x v="0"/>
    <d v="2001-11-19T00:00:00"/>
    <x v="0"/>
    <s v="Manuális"/>
  </r>
  <r>
    <s v="HU0000334313"/>
    <s v="B01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4T00:00:00"/>
    <x v="0"/>
    <s v="Manuális"/>
  </r>
  <r>
    <s v="HU0000334321"/>
    <s v="B01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0T00:00:00"/>
    <x v="0"/>
    <s v="Manuális"/>
  </r>
  <r>
    <s v="HU0000334339"/>
    <s v="B01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0T00:00:00"/>
    <x v="0"/>
    <s v="Manuális"/>
  </r>
  <r>
    <s v="HU0000334347"/>
    <s v="B01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6T00:00:00"/>
    <x v="0"/>
    <d v="2001-11-19T00:00:00"/>
    <x v="0"/>
    <s v="Manuális"/>
  </r>
  <r>
    <s v="HU0000334354"/>
    <s v="B01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1-19T00:00:00"/>
    <x v="0"/>
    <s v="Manuális"/>
  </r>
  <r>
    <s v="HU0000334362"/>
    <s v="B01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70"/>
    <s v="B01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88"/>
    <s v="B01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96"/>
    <s v="B01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404"/>
    <s v="B01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0T00:00:00"/>
    <x v="0"/>
    <s v="Manuális"/>
  </r>
  <r>
    <s v="HU0000334412"/>
    <s v="B01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0T00:00:00"/>
    <x v="0"/>
    <s v="Manuális"/>
  </r>
  <r>
    <s v="HU0000334420"/>
    <s v="B01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23T00:00:00"/>
    <x v="0"/>
    <s v="Manuális"/>
  </r>
  <r>
    <s v="HU0000334438"/>
    <s v="B01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23T00:00:00"/>
    <x v="0"/>
    <s v="Manuális"/>
  </r>
  <r>
    <s v="HU0000334446"/>
    <s v="B01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21T00:00:00"/>
    <x v="0"/>
    <s v="Manuális"/>
  </r>
  <r>
    <s v="HU0000334453"/>
    <s v="B01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21T00:00:00"/>
    <x v="0"/>
    <s v="Manuális"/>
  </r>
  <r>
    <s v="HU0000334461"/>
    <s v="B01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10-12T00:00:00"/>
    <x v="0"/>
    <s v="Manuális"/>
  </r>
  <r>
    <s v="HU0000334479"/>
    <s v="B01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10-12T00:00:00"/>
    <x v="0"/>
    <s v="Manuális"/>
  </r>
  <r>
    <s v="HU0000334487"/>
    <s v="B01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11T00:00:00"/>
    <x v="0"/>
    <s v="Manuális"/>
  </r>
  <r>
    <s v="HU0000334495"/>
    <s v="B01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15T00:00:00"/>
    <x v="0"/>
    <s v="Manuális"/>
  </r>
  <r>
    <s v="HU0000334503"/>
    <s v="B01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0-15T00:00:00"/>
    <x v="0"/>
    <s v="Manuális"/>
  </r>
  <r>
    <s v="HU0000334511"/>
    <s v="B01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29"/>
    <s v="B01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37"/>
    <s v="B01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45"/>
    <s v="B01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0T00:00:00"/>
    <x v="0"/>
    <s v="Manuális"/>
  </r>
  <r>
    <s v="HU0000334552"/>
    <s v="B01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21T00:00:00"/>
    <x v="0"/>
    <s v="Manuális"/>
  </r>
  <r>
    <s v="HU0000334560"/>
    <s v="B01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22T00:00:00"/>
    <x v="0"/>
    <s v="Manuális"/>
  </r>
  <r>
    <s v="HU0000334578"/>
    <s v="B01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2T00:00:00"/>
    <x v="0"/>
    <s v="Manuális"/>
  </r>
  <r>
    <s v="HU0000334586"/>
    <s v="B01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2T00:00:00"/>
    <x v="0"/>
    <s v="Manuális"/>
  </r>
  <r>
    <s v="HU0000334594"/>
    <s v="B01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2T00:00:00"/>
    <x v="0"/>
    <s v="Manuális"/>
  </r>
  <r>
    <s v="HU0000334602"/>
    <s v="B01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6T00:00:00"/>
    <x v="0"/>
    <s v="Manuális"/>
  </r>
  <r>
    <s v="HU0000334610"/>
    <s v="B01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6T00:00:00"/>
    <x v="0"/>
    <d v="2001-11-26T00:00:00"/>
    <x v="0"/>
    <s v="Manuális"/>
  </r>
  <r>
    <s v="HU0000334628"/>
    <s v="B01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6T00:00:00"/>
    <x v="0"/>
    <s v="Manuális"/>
  </r>
  <r>
    <s v="HU0000334636"/>
    <s v="B01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6T00:00:00"/>
    <x v="0"/>
    <s v="Manuális"/>
  </r>
  <r>
    <s v="HU0000334644"/>
    <s v="B01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6T00:00:00"/>
    <x v="0"/>
    <s v="Manuális"/>
  </r>
  <r>
    <s v="HU0000334651"/>
    <s v="B01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3T00:00:00"/>
    <x v="0"/>
    <s v="Manuális"/>
  </r>
  <r>
    <s v="HU0000334669"/>
    <s v="B01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3T00:00:00"/>
    <x v="0"/>
    <s v="Manuális"/>
  </r>
  <r>
    <s v="HU0000334677"/>
    <s v="B01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6T00:00:00"/>
    <x v="0"/>
    <s v="Manuális"/>
  </r>
  <r>
    <s v="HU0000334685"/>
    <s v="B01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23T00:00:00"/>
    <x v="0"/>
    <s v="Manuális"/>
  </r>
  <r>
    <s v="HU0000334693"/>
    <s v="B01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23T00:00:00"/>
    <x v="0"/>
    <s v="Manuális"/>
  </r>
  <r>
    <s v="HU0000334701"/>
    <s v="B01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3T00:00:00"/>
    <x v="0"/>
    <s v="Manuális"/>
  </r>
  <r>
    <s v="HU0000334719"/>
    <s v="B01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8T00:00:00"/>
    <x v="0"/>
    <s v="Manuális"/>
  </r>
  <r>
    <s v="HU0000334727"/>
    <s v="B01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26T00:00:00"/>
    <x v="0"/>
    <s v="Manuális"/>
  </r>
  <r>
    <s v="HU0000334735"/>
    <s v="B01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1-26T00:00:00"/>
    <x v="0"/>
    <s v="Manuális"/>
  </r>
  <r>
    <s v="HU0000334743"/>
    <s v="B01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7T00:00:00"/>
    <x v="0"/>
    <d v="2001-11-26T00:00:00"/>
    <x v="0"/>
    <s v="Manuális"/>
  </r>
  <r>
    <s v="HU0000334750"/>
    <s v="B01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7T00:00:00"/>
    <x v="0"/>
    <s v="Manuális"/>
  </r>
  <r>
    <s v="HU0000334768"/>
    <s v="B01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7T00:00:00"/>
    <x v="0"/>
    <s v="Manuális"/>
  </r>
  <r>
    <s v="HU0000334776"/>
    <s v="B01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8T00:00:00"/>
    <x v="0"/>
    <s v="Manuális"/>
  </r>
  <r>
    <s v="HU0000334784"/>
    <s v="B01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8T00:00:00"/>
    <x v="0"/>
    <s v="Manuális"/>
  </r>
  <r>
    <s v="HU0000334792"/>
    <s v="B01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7T00:00:00"/>
    <x v="0"/>
    <s v="Manuális"/>
  </r>
  <r>
    <s v="HU0000334800"/>
    <s v="B01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30T00:00:00"/>
    <x v="0"/>
    <s v="Manuális"/>
  </r>
  <r>
    <s v="HU0000334818"/>
    <s v="B01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8T00:00:00"/>
    <x v="0"/>
    <s v="Manuális"/>
  </r>
  <r>
    <s v="HU0000334826"/>
    <s v="B01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8T00:00:00"/>
    <x v="0"/>
    <s v="Manuális"/>
  </r>
  <r>
    <s v="HU0000334834"/>
    <s v="B01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28T00:00:00"/>
    <x v="0"/>
    <s v="Manuális"/>
  </r>
  <r>
    <s v="HU0000334842"/>
    <s v="B01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30T00:00:00"/>
    <x v="0"/>
    <s v="Manuális"/>
  </r>
  <r>
    <s v="HU0000334859"/>
    <s v="B01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1-29T00:00:00"/>
    <x v="0"/>
    <s v="Manuális"/>
  </r>
  <r>
    <s v="HU0000334867"/>
    <s v="B01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9T00:00:00"/>
    <x v="0"/>
    <d v="2001-11-30T00:00:00"/>
    <x v="0"/>
    <s v="Manuális"/>
  </r>
  <r>
    <s v="HU0000334875"/>
    <s v="B01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30T00:00:00"/>
    <x v="0"/>
    <s v="Manuális"/>
  </r>
  <r>
    <s v="HU0000334883"/>
    <s v="B01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1-30T00:00:00"/>
    <x v="0"/>
    <s v="Manuális"/>
  </r>
  <r>
    <s v="HU0000334891"/>
    <s v="B01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1-30T00:00:00"/>
    <x v="0"/>
    <s v="Manuális"/>
  </r>
  <r>
    <s v="HU0000334909"/>
    <s v="B01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30T00:00:00"/>
    <x v="0"/>
    <s v="Manuális"/>
  </r>
  <r>
    <s v="HU0000334917"/>
    <s v="B01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30T00:00:00"/>
    <x v="0"/>
    <s v="Manuális"/>
  </r>
  <r>
    <s v="HU0000334925"/>
    <s v="B01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30T00:00:00"/>
    <x v="0"/>
    <s v="Manuális"/>
  </r>
  <r>
    <s v="HU0000334933"/>
    <s v="Budafok II. Kötvény"/>
    <s v="15522001"/>
    <s v="Budafok ÖK."/>
    <s v="Budafok-Tétény Budapest XXII. kerület Önkormányzata"/>
    <s v="Budapest,Városház tér 11."/>
    <s v="HUF"/>
    <s v="5000000"/>
    <x v="1"/>
    <s v=""/>
    <s v="Névre szóló"/>
    <x v="1"/>
    <s v="Nem"/>
    <s v="Törölt"/>
    <d v="2006-12-16T00:00:00"/>
    <x v="0"/>
    <d v="2002-05-24T00:00:00"/>
    <x v="2"/>
    <s v="Manuális"/>
  </r>
  <r>
    <s v="HU0000334941"/>
    <s v="Raiffeisen Bank III. kötvény"/>
    <s v="10198014"/>
    <s v="Raiffeisen Bank Zrt."/>
    <s v="Raiffeisen Bank Zártkörûen Mûködõ Részvénytársaság"/>
    <s v="Budapest,Akadémia utca 6."/>
    <s v="HUF"/>
    <s v=""/>
    <x v="1"/>
    <s v=""/>
    <s v="Névre szóló"/>
    <x v="1"/>
    <s v="Nem"/>
    <s v="Törölt"/>
    <d v="2005-06-29T00:00:00"/>
    <x v="0"/>
    <d v="2001-12-29T00:00:00"/>
    <x v="2"/>
    <s v="Manuális"/>
  </r>
  <r>
    <s v="HU0000334958"/>
    <s v="Kataszteri 2002/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2-03-29T00:00:00"/>
    <x v="0"/>
    <d v="2002-01-02T00:00:00"/>
    <x v="0"/>
    <s v="Manuális"/>
  </r>
  <r>
    <s v="HU0000334966"/>
    <s v="B01-1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4T00:00:00"/>
    <x v="0"/>
    <d v="2001-12-07T00:00:00"/>
    <x v="0"/>
    <s v="Manuális"/>
  </r>
  <r>
    <s v="HU0000334974"/>
    <s v="B01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7T00:00:00"/>
    <x v="0"/>
    <d v="2001-12-05T00:00:00"/>
    <x v="0"/>
    <s v="Manuális"/>
  </r>
  <r>
    <s v="HU0000334982"/>
    <s v="B01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05T00:00:00"/>
    <x v="0"/>
    <s v="Manuális"/>
  </r>
  <r>
    <s v="HU0000334990"/>
    <s v="B01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2-03T00:00:00"/>
    <x v="0"/>
    <s v="Manuális"/>
  </r>
  <r>
    <s v="HU0000335005"/>
    <s v="B01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1-12-05T00:00:00"/>
    <x v="0"/>
    <s v="Manuális"/>
  </r>
  <r>
    <s v="HU0000335013"/>
    <s v="B01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2-03T00:00:00"/>
    <x v="0"/>
    <s v="Manuális"/>
  </r>
  <r>
    <s v="HU0000335021"/>
    <s v="B01-1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04T00:00:00"/>
    <x v="0"/>
    <s v="Manuális"/>
  </r>
  <r>
    <s v="HU0000335039"/>
    <s v="B01-1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04T00:00:00"/>
    <x v="0"/>
    <s v="Manuális"/>
  </r>
  <r>
    <s v="HU0000335047"/>
    <s v="B01-1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054"/>
    <s v="B01-1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1-12-10T00:00:00"/>
    <x v="0"/>
    <s v="Manuális"/>
  </r>
  <r>
    <s v="HU0000335062"/>
    <s v="B01-1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1-12-11T00:00:00"/>
    <x v="0"/>
    <s v="Manuális"/>
  </r>
  <r>
    <s v="HU0000335070"/>
    <s v="B01-1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07T00:00:00"/>
    <x v="0"/>
    <s v="Manuális"/>
  </r>
  <r>
    <s v="HU0000335088"/>
    <s v="B01-1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096"/>
    <s v="B01-1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104"/>
    <s v="B01-1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112"/>
    <s v="B01-1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1-12-12T00:00:00"/>
    <x v="0"/>
    <s v="Manuális"/>
  </r>
  <r>
    <s v="HU0000335120"/>
    <s v="B01-1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11T00:00:00"/>
    <x v="0"/>
    <s v="Manuális"/>
  </r>
  <r>
    <s v="HU0000335138"/>
    <s v="B01-1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11T00:00:00"/>
    <x v="0"/>
    <s v="Manuális"/>
  </r>
  <r>
    <s v="HU0000335146"/>
    <s v="B01-1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153"/>
    <s v="B01-1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1-12-14T00:00:00"/>
    <x v="0"/>
    <s v="Manuális"/>
  </r>
  <r>
    <s v="HU0000335161"/>
    <s v="B01-1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2-12T00:00:00"/>
    <x v="0"/>
    <s v="Manuális"/>
  </r>
  <r>
    <s v="HU0000335179"/>
    <s v="B01-1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187"/>
    <s v="B01-1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7T00:00:00"/>
    <x v="0"/>
    <s v="Manuális"/>
  </r>
  <r>
    <s v="HU0000335195"/>
    <s v="B01-1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3T00:00:00"/>
    <x v="0"/>
    <s v="Manuális"/>
  </r>
  <r>
    <s v="HU0000335203"/>
    <s v="B01-1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9T00:00:00"/>
    <x v="0"/>
    <d v="2001-12-13T00:00:00"/>
    <x v="0"/>
    <s v="Manuális"/>
  </r>
  <r>
    <s v="HU0000335211"/>
    <s v="B01-1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4T00:00:00"/>
    <x v="0"/>
    <s v="Manuális"/>
  </r>
  <r>
    <s v="HU0000335229"/>
    <s v="B01-1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1-12-18T00:00:00"/>
    <x v="0"/>
    <s v="Manuális"/>
  </r>
  <r>
    <s v="HU0000335237"/>
    <s v="B01-1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4T00:00:00"/>
    <x v="0"/>
    <s v="Manuális"/>
  </r>
  <r>
    <s v="HU0000335245"/>
    <s v="B01-1256"/>
    <s v="10937936"/>
    <s v="ING BARING RT."/>
    <s v="ING Baring Értékpapír Magyarország Rt."/>
    <s v="Budapest,Andrássy út  9."/>
    <s v="HUF"/>
    <s v=""/>
    <x v="1"/>
    <s v=""/>
    <s v="Bemutatóra szóló"/>
    <x v="0"/>
    <s v="Nem"/>
    <s v="Törölt"/>
    <d v="2002-01-15T00:00:00"/>
    <x v="0"/>
    <d v="2001-12-18T00:00:00"/>
    <x v="0"/>
    <s v="Manuális"/>
  </r>
  <r>
    <s v="HU0000335252"/>
    <s v="B01-1255"/>
    <s v="10937936"/>
    <s v="ING BARING RT."/>
    <s v="ING Baring Értékpapír Magyarország Rt."/>
    <s v="Budapest,Andrássy út  9."/>
    <s v="HUF"/>
    <s v=""/>
    <x v="1"/>
    <s v=""/>
    <s v="Bemutatóra szóló"/>
    <x v="0"/>
    <s v="Nem"/>
    <s v="Törölt"/>
    <d v="2002-01-14T00:00:00"/>
    <x v="0"/>
    <d v="2001-12-18T00:00:00"/>
    <x v="0"/>
    <s v="Manuális"/>
  </r>
  <r>
    <s v="HU0000335260"/>
    <s v="B01-1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8T00:00:00"/>
    <x v="0"/>
    <s v="Manuális"/>
  </r>
  <r>
    <s v="HU0000335278"/>
    <s v="B01-1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7T00:00:00"/>
    <x v="0"/>
    <s v="Manuális"/>
  </r>
  <r>
    <s v="HU0000335286"/>
    <s v="B01-1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1-12-19T00:00:00"/>
    <x v="0"/>
    <s v="Manuális"/>
  </r>
  <r>
    <s v="HU0000335294"/>
    <s v="B01-1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17T00:00:00"/>
    <x v="0"/>
    <s v="Manuális"/>
  </r>
  <r>
    <s v="HU0000335302"/>
    <s v="B01-1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10"/>
    <s v="B01-1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1-12-19T00:00:00"/>
    <x v="0"/>
    <s v="Manuális"/>
  </r>
  <r>
    <s v="HU0000335328"/>
    <s v="B01-1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1-12-19T00:00:00"/>
    <x v="0"/>
    <s v="Manuális"/>
  </r>
  <r>
    <s v="HU0000335336"/>
    <s v="B01-1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1-01-19T00:00:00"/>
    <x v="0"/>
    <s v="Manuális"/>
  </r>
  <r>
    <s v="HU0000335344"/>
    <s v="B01-1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2-18T00:00:00"/>
    <x v="0"/>
    <s v="Manuális"/>
  </r>
  <r>
    <s v="HU0000335351"/>
    <s v="B01-1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69"/>
    <s v="B01-1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77"/>
    <s v="B01-1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85"/>
    <s v="B01-1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93"/>
    <s v="B01-1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401"/>
    <s v="B01-1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1T00:00:00"/>
    <x v="0"/>
    <s v="Manuális"/>
  </r>
  <r>
    <s v="HU0000335419"/>
    <s v="B01-1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7T00:00:00"/>
    <x v="0"/>
    <s v="Manuális"/>
  </r>
  <r>
    <s v="HU0000335427"/>
    <s v="B01-1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7T00:00:00"/>
    <x v="0"/>
    <s v="Manuális"/>
  </r>
  <r>
    <s v="HU0000335435"/>
    <s v="B01-1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2T00:00:00"/>
    <x v="0"/>
    <d v="2001-12-21T00:00:00"/>
    <x v="0"/>
    <s v="Manuális"/>
  </r>
  <r>
    <s v="HU0000335443"/>
    <s v="B01-1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2T00:00:00"/>
    <x v="0"/>
    <d v="2001-12-21T00:00:00"/>
    <x v="0"/>
    <s v="Manuális"/>
  </r>
  <r>
    <s v="HU0000335450"/>
    <s v="B01-1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2-21T00:00:00"/>
    <x v="0"/>
    <s v="Manuális"/>
  </r>
  <r>
    <s v="HU0000335468"/>
    <s v="B01-1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21T00:00:00"/>
    <x v="0"/>
    <s v="Manuális"/>
  </r>
  <r>
    <s v="HU0000335476"/>
    <s v="MKB I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7-02-06T00:00:00"/>
    <x v="0"/>
    <d v="2002-02-06T00:00:00"/>
    <x v="2"/>
    <s v="Manuális"/>
  </r>
  <r>
    <s v="HU0000335484"/>
    <s v="B01-1271B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492"/>
    <s v="B01-1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5T00:00:00"/>
    <x v="0"/>
    <d v="2001-12-28T00:00:00"/>
    <x v="0"/>
    <s v="Manuális"/>
  </r>
  <r>
    <s v="HU0000335500"/>
    <s v="B01-1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518"/>
    <s v="B01-1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526"/>
    <s v="B01-1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28T00:00:00"/>
    <x v="0"/>
    <s v="Manuális"/>
  </r>
  <r>
    <s v="HU0000335534"/>
    <s v="B01-1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28T00:00:00"/>
    <x v="0"/>
    <s v="Manuális"/>
  </r>
  <r>
    <s v="HU0000335542"/>
    <s v="B01-1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2-28T00:00:00"/>
    <x v="0"/>
    <s v="Manuális"/>
  </r>
  <r>
    <s v="HU0000335559"/>
    <s v="B01-1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2-28T00:00:00"/>
    <x v="0"/>
    <s v="Manuális"/>
  </r>
  <r>
    <s v="HU0000335567"/>
    <s v="B01-1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1-12-28T00:00:00"/>
    <x v="0"/>
    <s v="Manuális"/>
  </r>
  <r>
    <s v="HU0000335575"/>
    <s v="B01-1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1-12-28T00:00:00"/>
    <x v="0"/>
    <s v="Manuális"/>
  </r>
  <r>
    <s v="HU0000335583"/>
    <s v="B01-1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29T00:00:00"/>
    <x v="0"/>
    <s v="Manuális"/>
  </r>
  <r>
    <s v="HU0000335591"/>
    <s v="B01-1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1-12-29T00:00:00"/>
    <x v="0"/>
    <s v="Manuális"/>
  </r>
  <r>
    <s v="HU0000335609"/>
    <s v="B02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2T00:00:00"/>
    <x v="0"/>
    <s v="Manuális"/>
  </r>
  <r>
    <s v="HU0000335617"/>
    <s v="B02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2T00:00:00"/>
    <x v="0"/>
    <s v="Manuális"/>
  </r>
  <r>
    <s v="HU0000335625"/>
    <s v="B02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4T00:00:00"/>
    <x v="0"/>
    <s v="Manuális"/>
  </r>
  <r>
    <s v="HU0000335633"/>
    <s v="B02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4T00:00:00"/>
    <x v="0"/>
    <s v="Manuális"/>
  </r>
  <r>
    <s v="HU0000335641"/>
    <s v="B02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6T00:00:00"/>
    <x v="0"/>
    <d v="2002-01-02T00:00:00"/>
    <x v="0"/>
    <s v="Manuális"/>
  </r>
  <r>
    <s v="HU0000335658"/>
    <s v="B02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02T00:00:00"/>
    <x v="0"/>
    <s v="Manuális"/>
  </r>
  <r>
    <s v="HU0000335666"/>
    <s v="B02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2-01-02T00:00:00"/>
    <x v="0"/>
    <s v="Manuális"/>
  </r>
  <r>
    <s v="HU0000335674"/>
    <s v="B02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0T00:00:00"/>
    <x v="0"/>
    <s v="Manuális"/>
  </r>
  <r>
    <s v="HU0000335682"/>
    <s v="B02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0T00:00:00"/>
    <x v="0"/>
    <s v="Manuális"/>
  </r>
  <r>
    <s v="HU0000335690"/>
    <s v="B02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8T00:00:00"/>
    <x v="0"/>
    <s v="Manuális"/>
  </r>
  <r>
    <s v="HU0000335708"/>
    <s v="B02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2-01-08T00:00:00"/>
    <x v="0"/>
    <s v="Manuális"/>
  </r>
  <r>
    <s v="HU0000335716"/>
    <s v="B02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07T00:00:00"/>
    <x v="0"/>
    <s v="Manuális"/>
  </r>
  <r>
    <s v="HU0000335724"/>
    <s v="B02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8T00:00:00"/>
    <x v="0"/>
    <s v="Manuális"/>
  </r>
  <r>
    <s v="HU0000335732"/>
    <s v="B02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7T00:00:00"/>
    <x v="0"/>
    <d v="2002-01-07T00:00:00"/>
    <x v="0"/>
    <s v="Manuális"/>
  </r>
  <r>
    <s v="HU0000335740"/>
    <s v="B02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2-01-04T00:00:00"/>
    <x v="0"/>
    <s v="Manuális"/>
  </r>
  <r>
    <s v="HU0000335757"/>
    <s v="B02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2-01-04T00:00:00"/>
    <x v="0"/>
    <s v="Manuális"/>
  </r>
  <r>
    <s v="HU0000335765"/>
    <s v="B02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2-01-04T00:00:00"/>
    <x v="0"/>
    <s v="Manuális"/>
  </r>
  <r>
    <s v="HU0000335773"/>
    <s v="B02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8T00:00:00"/>
    <x v="0"/>
    <d v="2002-01-08T00:00:00"/>
    <x v="0"/>
    <s v="Manuális"/>
  </r>
  <r>
    <s v="HU0000335781"/>
    <s v="B02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7T00:00:00"/>
    <x v="0"/>
    <d v="2002-01-04T00:00:00"/>
    <x v="0"/>
    <s v="Manuális"/>
  </r>
  <r>
    <s v="HU0000335799"/>
    <s v="B02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03T00:00:00"/>
    <x v="0"/>
    <s v="Manuális"/>
  </r>
  <r>
    <s v="HU0000335807"/>
    <s v="B02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04T00:00:00"/>
    <x v="0"/>
    <s v="Manuális"/>
  </r>
  <r>
    <s v="HU0000335815"/>
    <s v="B02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8T00:00:00"/>
    <x v="0"/>
    <d v="2002-01-07T00:00:00"/>
    <x v="0"/>
    <s v="Manuális"/>
  </r>
  <r>
    <s v="HU0000335823"/>
    <s v="B02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4T00:00:00"/>
    <x v="0"/>
    <d v="2002-01-03T00:00:00"/>
    <x v="0"/>
    <s v="Manuális"/>
  </r>
  <r>
    <s v="HU0000335831"/>
    <s v="B02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2-01-03T00:00:00"/>
    <x v="0"/>
    <s v="Manuális"/>
  </r>
  <r>
    <s v="HU0000335849"/>
    <s v="B02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1-04T00:00:00"/>
    <x v="0"/>
    <s v="Manuális"/>
  </r>
  <r>
    <s v="HU0000335856"/>
    <s v="B02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8T00:00:00"/>
    <x v="0"/>
    <s v="Manuális"/>
  </r>
  <r>
    <s v="HU0000335864"/>
    <s v="B02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11T00:00:00"/>
    <x v="0"/>
    <s v="Manuális"/>
  </r>
  <r>
    <s v="HU0000335872"/>
    <s v="B02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2T00:00:00"/>
    <x v="0"/>
    <d v="2002-01-09T00:00:00"/>
    <x v="0"/>
    <s v="Manuális"/>
  </r>
  <r>
    <s v="HU0000335880"/>
    <s v="B02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9T00:00:00"/>
    <x v="0"/>
    <s v="Manuális"/>
  </r>
  <r>
    <s v="HU0000335898"/>
    <s v="B02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2-01-09T00:00:00"/>
    <x v="0"/>
    <s v="Manuális"/>
  </r>
  <r>
    <s v="HU0000335906"/>
    <s v="B02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11T00:00:00"/>
    <x v="0"/>
    <s v="Manuális"/>
  </r>
  <r>
    <s v="HU0000335914"/>
    <s v="B02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1-01-11T00:00:00"/>
    <x v="0"/>
    <s v="Manuális"/>
  </r>
  <r>
    <s v="HU0000335922"/>
    <s v="B02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5T00:00:00"/>
    <x v="0"/>
    <d v="2002-01-11T00:00:00"/>
    <x v="0"/>
    <s v="Manuális"/>
  </r>
  <r>
    <s v="HU0000335930"/>
    <s v="B02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2-01-11T00:00:00"/>
    <x v="0"/>
    <s v="Manuális"/>
  </r>
  <r>
    <s v="HU0000335948"/>
    <s v="B02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2-01-11T00:00:00"/>
    <x v="0"/>
    <s v="Manuális"/>
  </r>
  <r>
    <s v="HU0000335955"/>
    <s v="B02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4T00:00:00"/>
    <x v="0"/>
    <d v="2002-01-14T00:00:00"/>
    <x v="0"/>
    <s v="Manuális"/>
  </r>
  <r>
    <s v="HU0000335963"/>
    <s v="B02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1-14T00:00:00"/>
    <x v="0"/>
    <s v="Manuális"/>
  </r>
  <r>
    <s v="HU0000335971"/>
    <s v="B02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5T00:00:00"/>
    <x v="0"/>
    <d v="2002-01-15T00:00:00"/>
    <x v="0"/>
    <s v="Manuális"/>
  </r>
  <r>
    <s v="HU0000335989"/>
    <s v="B02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5T00:00:00"/>
    <x v="0"/>
    <s v="Manuális"/>
  </r>
  <r>
    <s v="HU0000335997"/>
    <s v="B02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5T00:00:00"/>
    <x v="0"/>
    <s v="Manuális"/>
  </r>
  <r>
    <s v="HU0000336003"/>
    <s v="B02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1-15T00:00:00"/>
    <x v="0"/>
    <s v="Manuális"/>
  </r>
  <r>
    <s v="HU0000336011"/>
    <s v="MOL 2003/A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3-03-06T00:00:00"/>
    <x v="0"/>
    <d v="2002-03-07T00:00:00"/>
    <x v="2"/>
    <s v="Manuális"/>
  </r>
  <r>
    <s v="HU0000336029"/>
    <s v="MOL 2005/A Kötvény"/>
    <s v="10625790"/>
    <s v="MOL Nyrt."/>
    <s v="MOL Magyar Olaj- és Gázipari Nyilvánosan Mûködõ Részvénytársaság"/>
    <s v="Budapest,Október Huszonharmadika utca 18."/>
    <s v="HUF"/>
    <s v="10000"/>
    <x v="1"/>
    <s v=""/>
    <s v="Névre szóló"/>
    <x v="1"/>
    <s v="Igen"/>
    <s v="Törölt"/>
    <d v="2005-04-12T00:00:00"/>
    <x v="0"/>
    <d v="2002-03-07T00:00:00"/>
    <x v="2"/>
    <s v="Manuális"/>
  </r>
  <r>
    <s v="HU0000336037"/>
    <s v="ING 2007 kötvény"/>
    <s v="22567671"/>
    <s v="ING Bank N.V. Mo-i Fióktelepe"/>
    <s v="ING Bank N.V. Magyarországi Fióktelepe"/>
    <s v="Budapest,Dózsa György út 84. B. ép."/>
    <s v="HUF"/>
    <s v=""/>
    <x v="1"/>
    <s v=""/>
    <s v="Névre szóló"/>
    <x v="0"/>
    <s v="Nem"/>
    <s v="Törölt"/>
    <d v="2007-06-12T00:00:00"/>
    <x v="0"/>
    <d v="2002-03-01T00:00:00"/>
    <x v="0"/>
    <s v="Manuális"/>
  </r>
  <r>
    <s v="HU0000336045"/>
    <s v="B02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28T00:00:00"/>
    <x v="0"/>
    <s v="Manuális"/>
  </r>
  <r>
    <s v="HU0000336052"/>
    <s v="B02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1-25T00:00:00"/>
    <x v="0"/>
    <s v="Manuális"/>
  </r>
  <r>
    <s v="HU0000336060"/>
    <s v="B02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078"/>
    <s v="B02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086"/>
    <s v="B02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1-29T00:00:00"/>
    <x v="0"/>
    <s v="Manuális"/>
  </r>
  <r>
    <s v="HU0000336094"/>
    <s v="B02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1-28T00:00:00"/>
    <x v="0"/>
    <s v="Manuális"/>
  </r>
  <r>
    <s v="HU0000336102"/>
    <s v="B02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1-28T00:00:00"/>
    <x v="0"/>
    <s v="Manuális"/>
  </r>
  <r>
    <s v="HU0000336110"/>
    <s v="B02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28T00:00:00"/>
    <x v="0"/>
    <s v="Manuális"/>
  </r>
  <r>
    <s v="HU0000336128"/>
    <s v="B02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1-28T00:00:00"/>
    <x v="0"/>
    <s v="Manuális"/>
  </r>
  <r>
    <s v="HU0000336136"/>
    <s v="B02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1-29T00:00:00"/>
    <x v="0"/>
    <s v="Manuális"/>
  </r>
  <r>
    <s v="HU0000336144"/>
    <s v="B02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1-29T00:00:00"/>
    <x v="0"/>
    <s v="Manuális"/>
  </r>
  <r>
    <s v="HU0000336151"/>
    <s v="B02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1-29T00:00:00"/>
    <x v="0"/>
    <s v="Manuális"/>
  </r>
  <r>
    <s v="HU0000336169"/>
    <s v="B02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1-28T00:00:00"/>
    <x v="0"/>
    <s v="Manuális"/>
  </r>
  <r>
    <s v="HU0000336177"/>
    <s v="B02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185"/>
    <s v="B02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1-24T00:00:00"/>
    <x v="0"/>
    <s v="Manuális"/>
  </r>
  <r>
    <s v="HU0000336193"/>
    <s v="B02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1-25T00:00:00"/>
    <x v="0"/>
    <s v="Manuális"/>
  </r>
  <r>
    <s v="HU0000336201"/>
    <s v="B02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22T00:00:00"/>
    <x v="0"/>
    <s v="Manuális"/>
  </r>
  <r>
    <s v="HU0000336219"/>
    <s v="B02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22T00:00:00"/>
    <x v="0"/>
    <s v="Manuális"/>
  </r>
  <r>
    <s v="HU0000336227"/>
    <s v="B02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21T00:00:00"/>
    <x v="0"/>
    <s v="Manuális"/>
  </r>
  <r>
    <s v="HU0000336235"/>
    <s v="B02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2T00:00:00"/>
    <x v="0"/>
    <d v="2002-01-21T00:00:00"/>
    <x v="0"/>
    <s v="Manuális"/>
  </r>
  <r>
    <s v="HU0000336243"/>
    <s v="B02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21T00:00:00"/>
    <x v="0"/>
    <s v="Manuális"/>
  </r>
  <r>
    <s v="HU0000336250"/>
    <s v="B02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1-21T00:00:00"/>
    <x v="0"/>
    <s v="Manuális"/>
  </r>
  <r>
    <s v="HU0000336268"/>
    <s v="B02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18T00:00:00"/>
    <x v="0"/>
    <s v="Manuális"/>
  </r>
  <r>
    <s v="HU0000336276"/>
    <s v="B02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1T00:00:00"/>
    <x v="0"/>
    <d v="2002-01-18T00:00:00"/>
    <x v="0"/>
    <s v="Manuális"/>
  </r>
  <r>
    <s v="HU0000336284"/>
    <s v="B02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1-21T00:00:00"/>
    <x v="0"/>
    <s v="Manuális"/>
  </r>
  <r>
    <s v="HU0000336292"/>
    <s v="B02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2-01-18T00:00:00"/>
    <x v="0"/>
    <s v="Manuális"/>
  </r>
  <r>
    <s v="HU0000336300"/>
    <s v="B02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16T00:00:00"/>
    <x v="0"/>
    <s v="Manuális"/>
  </r>
  <r>
    <s v="HU0000336318"/>
    <s v="B02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2-01-16T00:00:00"/>
    <x v="0"/>
    <s v="Manuális"/>
  </r>
  <r>
    <s v="HU0000336326"/>
    <s v="B02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34"/>
    <s v="B02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42"/>
    <s v="B02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6T00:00:00"/>
    <x v="0"/>
    <d v="2002-01-30T00:00:00"/>
    <x v="0"/>
    <s v="Manuális"/>
  </r>
  <r>
    <s v="HU0000336359"/>
    <s v="B02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30T00:00:00"/>
    <x v="0"/>
    <s v="Manuális"/>
  </r>
  <r>
    <s v="HU0000336367"/>
    <s v="B02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75"/>
    <s v="B02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31T00:00:00"/>
    <x v="0"/>
    <s v="Manuális"/>
  </r>
  <r>
    <s v="HU0000336383"/>
    <s v="B02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391"/>
    <s v="B02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4T00:00:00"/>
    <x v="0"/>
    <d v="2002-02-04T00:00:00"/>
    <x v="0"/>
    <s v="Manuális"/>
  </r>
  <r>
    <s v="HU0000336409"/>
    <s v="B02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2-01T00:00:00"/>
    <x v="0"/>
    <s v="Manuális"/>
  </r>
  <r>
    <s v="HU0000336417"/>
    <s v="B02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05T00:00:00"/>
    <x v="0"/>
    <s v="Manuális"/>
  </r>
  <r>
    <s v="HU0000336425"/>
    <s v="B02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2-05T00:00:00"/>
    <x v="0"/>
    <s v="Manuális"/>
  </r>
  <r>
    <s v="HU0000336433"/>
    <s v="B02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6T00:00:00"/>
    <x v="0"/>
    <d v="2002-02-01T00:00:00"/>
    <x v="0"/>
    <s v="Manuális"/>
  </r>
  <r>
    <s v="HU0000336441"/>
    <s v="B02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1T00:00:00"/>
    <x v="0"/>
    <s v="Manuális"/>
  </r>
  <r>
    <s v="HU0000336458"/>
    <s v="B02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4T00:00:00"/>
    <x v="0"/>
    <s v="Manuális"/>
  </r>
  <r>
    <s v="HU0000336466"/>
    <s v="B02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474"/>
    <s v="B02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482"/>
    <s v="B02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2-05T00:00:00"/>
    <x v="0"/>
    <s v="Manuális"/>
  </r>
  <r>
    <s v="HU0000336490"/>
    <s v="B02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5T00:00:00"/>
    <x v="0"/>
    <s v="Manuális"/>
  </r>
  <r>
    <s v="HU0000336508"/>
    <s v="B02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08T00:00:00"/>
    <x v="0"/>
    <s v="Manuális"/>
  </r>
  <r>
    <s v="HU0000336516"/>
    <s v="B02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2-06T00:00:00"/>
    <x v="0"/>
    <s v="Manuális"/>
  </r>
  <r>
    <s v="HU0000336524"/>
    <s v="B02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2-06T00:00:00"/>
    <x v="0"/>
    <s v="Manuális"/>
  </r>
  <r>
    <s v="HU0000336532"/>
    <s v="B02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6T00:00:00"/>
    <x v="0"/>
    <d v="2002-02-11T00:00:00"/>
    <x v="0"/>
    <s v="Manuális"/>
  </r>
  <r>
    <s v="HU0000336540"/>
    <s v="B02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2-07T00:00:00"/>
    <x v="0"/>
    <s v="Manuális"/>
  </r>
  <r>
    <s v="HU0000336557"/>
    <s v="B02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07T00:00:00"/>
    <x v="0"/>
    <s v="Manuális"/>
  </r>
  <r>
    <s v="HU0000336565"/>
    <s v="B02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573"/>
    <s v="B02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2-12T00:00:00"/>
    <x v="0"/>
    <s v="Manuális"/>
  </r>
  <r>
    <s v="HU0000336581"/>
    <s v="B02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2T00:00:00"/>
    <x v="0"/>
    <d v="2002-02-08T00:00:00"/>
    <x v="0"/>
    <s v="Manuális"/>
  </r>
  <r>
    <s v="HU0000336599"/>
    <s v="B02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4T00:00:00"/>
    <x v="0"/>
    <d v="2002-02-11T00:00:00"/>
    <x v="0"/>
    <s v="Manuális"/>
  </r>
  <r>
    <s v="HU0000336607"/>
    <s v="B02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2-08T00:00:00"/>
    <x v="0"/>
    <s v="Manuális"/>
  </r>
  <r>
    <s v="HU0000336615"/>
    <s v="B02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2-08T00:00:00"/>
    <x v="0"/>
    <s v="Manuális"/>
  </r>
  <r>
    <s v="HU0000336623"/>
    <s v="B02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2-08T00:00:00"/>
    <x v="0"/>
    <s v="Manuális"/>
  </r>
  <r>
    <s v="HU0000336631"/>
    <s v="B02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07T00:00:00"/>
    <x v="0"/>
    <s v="Manuális"/>
  </r>
  <r>
    <s v="HU0000336649"/>
    <s v="B02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656"/>
    <s v="B02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664"/>
    <s v="B02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672"/>
    <s v="B02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11T00:00:00"/>
    <x v="0"/>
    <s v="Manuális"/>
  </r>
  <r>
    <s v="HU0000336680"/>
    <s v="B02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2-12T00:00:00"/>
    <x v="0"/>
    <s v="Manuális"/>
  </r>
  <r>
    <s v="HU0000336698"/>
    <s v="B02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1T00:00:00"/>
    <x v="0"/>
    <s v="Manuális"/>
  </r>
  <r>
    <s v="HU0000336706"/>
    <s v="B02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2-11T00:00:00"/>
    <x v="0"/>
    <s v="Manuális"/>
  </r>
  <r>
    <s v="HU0000336714"/>
    <s v="B02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1T00:00:00"/>
    <x v="0"/>
    <s v="Manuális"/>
  </r>
  <r>
    <s v="HU0000336722"/>
    <s v="B02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730"/>
    <s v="B02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748"/>
    <s v="B02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755"/>
    <s v="B02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3T00:00:00"/>
    <x v="0"/>
    <s v="Manuális"/>
  </r>
  <r>
    <s v="HU0000336763"/>
    <s v="B02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13T00:00:00"/>
    <x v="0"/>
    <s v="Manuális"/>
  </r>
  <r>
    <s v="HU0000336771"/>
    <s v="B02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6T00:00:00"/>
    <x v="0"/>
    <d v="2002-02-13T00:00:00"/>
    <x v="0"/>
    <s v="Manuális"/>
  </r>
  <r>
    <s v="HU0000336789"/>
    <s v="B02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14T00:00:00"/>
    <x v="0"/>
    <s v="Manuális"/>
  </r>
  <r>
    <s v="HU0000336797"/>
    <s v="B02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8T00:00:00"/>
    <x v="0"/>
    <s v="Manuális"/>
  </r>
  <r>
    <s v="HU0000336805"/>
    <s v="B02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2-18T00:00:00"/>
    <x v="0"/>
    <s v="Manuális"/>
  </r>
  <r>
    <s v="HU0000336813"/>
    <s v="B02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5T00:00:00"/>
    <x v="0"/>
    <s v="Manuális"/>
  </r>
  <r>
    <s v="HU0000336821"/>
    <s v="B02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1T00:00:00"/>
    <x v="0"/>
    <d v="2002-02-18T00:00:00"/>
    <x v="0"/>
    <s v="Manuális"/>
  </r>
  <r>
    <s v="HU0000336839"/>
    <s v="B02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2-18T00:00:00"/>
    <x v="0"/>
    <s v="Manuális"/>
  </r>
  <r>
    <s v="HU0000336847"/>
    <s v="B02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9T00:00:00"/>
    <x v="0"/>
    <d v="2002-02-19T00:00:00"/>
    <x v="0"/>
    <s v="Manuális"/>
  </r>
  <r>
    <s v="HU0000336854"/>
    <s v="B02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2T00:00:00"/>
    <x v="0"/>
    <d v="2002-02-19T00:00:00"/>
    <x v="0"/>
    <s v="Manuális"/>
  </r>
  <r>
    <s v="HU0000336862"/>
    <s v="B02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20T00:00:00"/>
    <x v="0"/>
    <s v="Manuális"/>
  </r>
  <r>
    <s v="HU0000336870"/>
    <s v="B02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0T00:00:00"/>
    <x v="0"/>
    <s v="Manuális"/>
  </r>
  <r>
    <s v="HU0000336888"/>
    <s v="B02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0T00:00:00"/>
    <x v="0"/>
    <s v="Manuális"/>
  </r>
  <r>
    <s v="HU0000336896"/>
    <s v="B02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0T00:00:00"/>
    <x v="0"/>
    <s v="Manuális"/>
  </r>
  <r>
    <s v="HU0000336904"/>
    <s v="B02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5T00:00:00"/>
    <x v="0"/>
    <s v="Manuális"/>
  </r>
  <r>
    <s v="HU0000336912"/>
    <s v="B02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1T00:00:00"/>
    <x v="0"/>
    <d v="2002-02-21T00:00:00"/>
    <x v="0"/>
    <s v="Manuális"/>
  </r>
  <r>
    <s v="HU0000336920"/>
    <s v="B02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1T00:00:00"/>
    <x v="0"/>
    <s v="Manuális"/>
  </r>
  <r>
    <s v="HU0000336938"/>
    <s v="B02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2-26T00:00:00"/>
    <x v="0"/>
    <s v="Manuális"/>
  </r>
  <r>
    <s v="HU0000336946"/>
    <s v="B02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2T00:00:00"/>
    <x v="0"/>
    <s v="Manuális"/>
  </r>
  <r>
    <s v="HU0000336953"/>
    <s v="B02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5T00:00:00"/>
    <x v="0"/>
    <s v="Manuális"/>
  </r>
  <r>
    <s v="HU0000336961"/>
    <s v="B02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2T00:00:00"/>
    <x v="0"/>
    <s v="Manuális"/>
  </r>
  <r>
    <s v="HU0000336979"/>
    <s v="B02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22T00:00:00"/>
    <x v="0"/>
    <s v="Manuális"/>
  </r>
  <r>
    <s v="HU0000336987"/>
    <s v="B02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25T00:00:00"/>
    <x v="0"/>
    <s v="Manuális"/>
  </r>
  <r>
    <s v="HU0000336995"/>
    <s v="B02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5T00:00:00"/>
    <x v="0"/>
    <s v="Manuális"/>
  </r>
  <r>
    <s v="HU0000337001"/>
    <s v="B02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8T00:00:00"/>
    <x v="0"/>
    <d v="2002-02-25T00:00:00"/>
    <x v="0"/>
    <s v="Manuális"/>
  </r>
  <r>
    <s v="HU0000337019"/>
    <s v="B02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8T00:00:00"/>
    <x v="0"/>
    <s v="Manuális"/>
  </r>
  <r>
    <s v="HU0000337027"/>
    <s v="B02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8T00:00:00"/>
    <x v="0"/>
    <s v="Manuális"/>
  </r>
  <r>
    <s v="HU0000337035"/>
    <s v="B02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9T00:00:00"/>
    <x v="0"/>
    <d v="2002-02-28T00:00:00"/>
    <x v="0"/>
    <s v="Manuális"/>
  </r>
  <r>
    <s v="HU0000337043"/>
    <s v="B02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6T00:00:00"/>
    <x v="0"/>
    <s v="Manuális"/>
  </r>
  <r>
    <s v="HU0000337050"/>
    <s v="B02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6T00:00:00"/>
    <x v="0"/>
    <s v="Manuális"/>
  </r>
  <r>
    <s v="HU0000337068"/>
    <s v="B02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6T00:00:00"/>
    <x v="0"/>
    <s v="Manuális"/>
  </r>
  <r>
    <s v="HU0000337076"/>
    <s v="B02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6T00:00:00"/>
    <x v="0"/>
    <s v="Manuális"/>
  </r>
  <r>
    <s v="HU0000337084"/>
    <s v="B02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6T00:00:00"/>
    <x v="0"/>
    <s v="Manuális"/>
  </r>
  <r>
    <s v="HU0000337092"/>
    <s v="B02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7T00:00:00"/>
    <x v="0"/>
    <s v="Manuális"/>
  </r>
  <r>
    <s v="HU0000337100"/>
    <s v="B02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27T00:00:00"/>
    <x v="0"/>
    <s v="Manuális"/>
  </r>
  <r>
    <s v="HU0000337118"/>
    <s v="B02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1T00:00:00"/>
    <x v="0"/>
    <s v="Manuális"/>
  </r>
  <r>
    <s v="HU0000337126"/>
    <s v="B02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7T00:00:00"/>
    <x v="0"/>
    <s v="Manuális"/>
  </r>
  <r>
    <s v="HU0000337134"/>
    <s v="B02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7T00:00:00"/>
    <x v="0"/>
    <s v="Manuális"/>
  </r>
  <r>
    <s v="HU0000337142"/>
    <s v="B02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7T00:00:00"/>
    <x v="0"/>
    <s v="Manuális"/>
  </r>
  <r>
    <s v="HU0000337159"/>
    <s v="B02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7T00:00:00"/>
    <x v="0"/>
    <s v="Manuális"/>
  </r>
  <r>
    <s v="HU0000337167"/>
    <s v="B02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8T00:00:00"/>
    <x v="0"/>
    <s v="Manuális"/>
  </r>
  <r>
    <s v="HU0000337175"/>
    <s v="B02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8T00:00:00"/>
    <x v="0"/>
    <s v="Manuális"/>
  </r>
  <r>
    <s v="HU0000337183"/>
    <s v="B02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01T00:00:00"/>
    <x v="0"/>
    <s v="Manuális"/>
  </r>
  <r>
    <s v="HU0000337191"/>
    <s v="B02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3-01T00:00:00"/>
    <x v="0"/>
    <s v="Manuális"/>
  </r>
  <r>
    <s v="HU0000337209"/>
    <s v="B02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1T00:00:00"/>
    <x v="0"/>
    <s v="Manuális"/>
  </r>
  <r>
    <s v="HU0000337217"/>
    <s v="B02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3-01T00:00:00"/>
    <x v="0"/>
    <s v="Manuális"/>
  </r>
  <r>
    <s v="HU0000337225"/>
    <s v="B02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3-01T00:00:00"/>
    <x v="0"/>
    <s v="Manuális"/>
  </r>
  <r>
    <s v="HU0000337233"/>
    <s v="Kataszteri 2002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06-28T00:00:00"/>
    <x v="0"/>
    <d v="2002-04-02T00:00:00"/>
    <x v="0"/>
    <s v="Manuális"/>
  </r>
  <r>
    <s v="HU0000337241"/>
    <s v="Fejér Megye 2014/A kötvény"/>
    <s v="15360001"/>
    <s v="Fejér Megyei Önkormányzat"/>
    <s v="Fejér Megyei Önkormányzat"/>
    <s v="Székesfehérvár,Szent István tér 9."/>
    <s v="HUF"/>
    <s v="10000000"/>
    <x v="1"/>
    <s v=""/>
    <s v="Névre szóló"/>
    <x v="1"/>
    <s v="Nem"/>
    <s v="Törölt"/>
    <d v="2014-04-05T00:00:00"/>
    <x v="0"/>
    <d v="2002-04-05T00:00:00"/>
    <x v="2"/>
    <s v="Manuális"/>
  </r>
  <r>
    <s v="HU0000337258"/>
    <s v="Portfólió B kötvény"/>
    <s v="11884264"/>
    <s v="S+H PORTF."/>
    <s v="S+H Portfolio Vagyonk. és Munkaerõgazd."/>
    <s v="Szentendre,Bánáti S. utca  2/a"/>
    <s v="HUF"/>
    <s v=""/>
    <x v="1"/>
    <s v=""/>
    <s v="Névre szóló"/>
    <x v="0"/>
    <s v="Nem"/>
    <s v="Aktív"/>
    <d v="2017-05-01T00:00:00"/>
    <x v="0"/>
    <d v="2002-05-01T00:00:00"/>
    <x v="0"/>
    <s v="Manuális"/>
  </r>
  <r>
    <s v="HU0000337266"/>
    <s v="B02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19T00:00:00"/>
    <x v="0"/>
    <s v="Manuális"/>
  </r>
  <r>
    <s v="HU0000337274"/>
    <s v="B02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20T00:00:00"/>
    <x v="0"/>
    <s v="Manuális"/>
  </r>
  <r>
    <s v="HU0000337282"/>
    <s v="B02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290"/>
    <s v="B02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18T00:00:00"/>
    <x v="0"/>
    <s v="Manuális"/>
  </r>
  <r>
    <s v="HU0000337308"/>
    <s v="B02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16"/>
    <s v="B02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18T00:00:00"/>
    <x v="0"/>
    <d v="2002-03-18T00:00:00"/>
    <x v="0"/>
    <s v="Manuális"/>
  </r>
  <r>
    <s v="HU0000337324"/>
    <s v="B02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18T00:00:00"/>
    <x v="0"/>
    <s v="Manuális"/>
  </r>
  <r>
    <s v="HU0000337332"/>
    <s v="B02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40"/>
    <s v="B02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57"/>
    <s v="B02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65"/>
    <s v="B02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73"/>
    <s v="B02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7T00:00:00"/>
    <x v="0"/>
    <d v="2002-03-13T00:00:00"/>
    <x v="0"/>
    <s v="Manuális"/>
  </r>
  <r>
    <s v="HU0000337381"/>
    <s v="B02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99"/>
    <s v="B02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3-12T00:00:00"/>
    <x v="0"/>
    <s v="Manuális"/>
  </r>
  <r>
    <s v="HU0000337407"/>
    <s v="B02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12T00:00:00"/>
    <x v="0"/>
    <s v="Manuális"/>
  </r>
  <r>
    <s v="HU0000337415"/>
    <s v="B02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12T00:00:00"/>
    <x v="0"/>
    <s v="Manuális"/>
  </r>
  <r>
    <s v="HU0000337423"/>
    <s v="B02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8T00:00:00"/>
    <x v="0"/>
    <s v="Manuális"/>
  </r>
  <r>
    <s v="HU0000337431"/>
    <s v="B02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3-12T00:00:00"/>
    <x v="0"/>
    <s v="Manuális"/>
  </r>
  <r>
    <s v="HU0000337449"/>
    <s v="B02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3-11T00:00:00"/>
    <x v="0"/>
    <s v="Manuális"/>
  </r>
  <r>
    <s v="HU0000337456"/>
    <s v="B02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464"/>
    <s v="B02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2T00:00:00"/>
    <x v="0"/>
    <s v="Manuális"/>
  </r>
  <r>
    <s v="HU0000337472"/>
    <s v="B02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2T00:00:00"/>
    <x v="0"/>
    <s v="Manuális"/>
  </r>
  <r>
    <s v="HU0000337480"/>
    <s v="B02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12T00:00:00"/>
    <x v="0"/>
    <s v="Manuális"/>
  </r>
  <r>
    <s v="HU0000337498"/>
    <s v="B02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506"/>
    <s v="B02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3-07T00:00:00"/>
    <x v="0"/>
    <s v="Manuális"/>
  </r>
  <r>
    <s v="HU0000337514"/>
    <s v="B02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07T00:00:00"/>
    <x v="0"/>
    <d v="2002-03-07T00:00:00"/>
    <x v="0"/>
    <s v="Manuális"/>
  </r>
  <r>
    <s v="HU0000337522"/>
    <s v="B02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9T00:00:00"/>
    <x v="0"/>
    <d v="2002-03-08T00:00:00"/>
    <x v="0"/>
    <s v="Manuális"/>
  </r>
  <r>
    <s v="HU0000337530"/>
    <s v="B02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6T00:00:00"/>
    <x v="0"/>
    <d v="2002-03-06T00:00:00"/>
    <x v="0"/>
    <s v="Manuális"/>
  </r>
  <r>
    <s v="HU0000337548"/>
    <s v="B02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06T00:00:00"/>
    <x v="0"/>
    <s v="Manuális"/>
  </r>
  <r>
    <s v="HU0000337555"/>
    <s v="B02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08T00:00:00"/>
    <x v="0"/>
    <s v="Manuális"/>
  </r>
  <r>
    <s v="HU0000337563"/>
    <s v="B02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08T00:00:00"/>
    <x v="0"/>
    <s v="Manuális"/>
  </r>
  <r>
    <s v="HU0000337571"/>
    <s v="B02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7T00:00:00"/>
    <x v="0"/>
    <d v="2002-03-06T00:00:00"/>
    <x v="0"/>
    <s v="Manuális"/>
  </r>
  <r>
    <s v="HU0000337589"/>
    <s v="B02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5T00:00:00"/>
    <x v="0"/>
    <s v="Manuális"/>
  </r>
  <r>
    <s v="HU0000337597"/>
    <s v="B02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5T00:00:00"/>
    <x v="0"/>
    <s v="Manuális"/>
  </r>
  <r>
    <s v="HU0000337605"/>
    <s v="B02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613"/>
    <s v="Daewoo Bank 2002/II. kötvény"/>
    <s v="10326556"/>
    <s v="KDB Bank (Magyarország) ZRt."/>
    <s v="KDB Bank (Magyarország) Zártkörûen Mûködõ Részvénytársaság"/>
    <s v="Budapest,Bajcsy-Zsilinszky Endre út 42-46."/>
    <s v="HUF"/>
    <s v="10000"/>
    <x v="1"/>
    <s v=""/>
    <s v="Névre szóló"/>
    <x v="1"/>
    <s v="Nem"/>
    <s v="Törölt"/>
    <d v="2005-06-29T00:00:00"/>
    <x v="0"/>
    <d v="2002-06-29T00:00:00"/>
    <x v="2"/>
    <s v="Manuális"/>
  </r>
  <r>
    <s v="HU0000337621"/>
    <s v="Nehézfémöntöde A kötvény"/>
    <s v="11458115"/>
    <s v="NEHÉZFÉMÖ."/>
    <s v="Nehézfémöntöde Rt."/>
    <s v="Székesfehérvár,Seregélyesi út  98."/>
    <s v="HUF"/>
    <s v="1000000"/>
    <x v="1"/>
    <s v=""/>
    <s v="Névre szóló"/>
    <x v="1"/>
    <s v="Nem"/>
    <s v="Törölt"/>
    <d v="2007-02-16T00:00:00"/>
    <x v="0"/>
    <d v="2002-12-12T00:00:00"/>
    <x v="2"/>
    <s v="Manuális"/>
  </r>
  <r>
    <s v="HU0000337639"/>
    <s v="B02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3T00:00:00"/>
    <x v="0"/>
    <d v="2002-03-20T00:00:00"/>
    <x v="0"/>
    <s v="Manuális"/>
  </r>
  <r>
    <s v="HU0000337647"/>
    <s v="B02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9T00:00:00"/>
    <x v="0"/>
    <d v="2002-03-21T00:00:00"/>
    <x v="0"/>
    <s v="Manuális"/>
  </r>
  <r>
    <s v="HU0000337654"/>
    <s v="B02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0T00:00:00"/>
    <x v="0"/>
    <s v="Manuális"/>
  </r>
  <r>
    <s v="HU0000337662"/>
    <s v="B02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9T00:00:00"/>
    <x v="0"/>
    <d v="2002-03-20T00:00:00"/>
    <x v="0"/>
    <s v="Manuális"/>
  </r>
  <r>
    <s v="HU0000337670"/>
    <s v="B02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0T00:00:00"/>
    <x v="0"/>
    <s v="Manuális"/>
  </r>
  <r>
    <s v="HU0000337688"/>
    <s v="B02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20T00:00:00"/>
    <x v="0"/>
    <s v="Manuális"/>
  </r>
  <r>
    <s v="HU0000337696"/>
    <s v="B02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5T00:00:00"/>
    <x v="0"/>
    <d v="2002-03-25T00:00:00"/>
    <x v="0"/>
    <s v="Manuális"/>
  </r>
  <r>
    <s v="HU0000337704"/>
    <s v="B02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3-22T00:00:00"/>
    <x v="0"/>
    <s v="Manuális"/>
  </r>
  <r>
    <s v="HU0000337712"/>
    <s v="B02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4T00:00:00"/>
    <x v="0"/>
    <d v="2002-03-25T00:00:00"/>
    <x v="0"/>
    <s v="Manuális"/>
  </r>
  <r>
    <s v="HU0000337720"/>
    <s v="B02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3-22T00:00:00"/>
    <x v="0"/>
    <s v="Manuális"/>
  </r>
  <r>
    <s v="HU0000337738"/>
    <s v="B02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2T00:00:00"/>
    <x v="0"/>
    <s v="Manuális"/>
  </r>
  <r>
    <s v="HU0000337746"/>
    <s v="B02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25T00:00:00"/>
    <x v="0"/>
    <s v="Manuális"/>
  </r>
  <r>
    <s v="HU0000337753"/>
    <s v="B02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8T00:00:00"/>
    <x v="0"/>
    <s v="Manuális"/>
  </r>
  <r>
    <s v="HU0000337761"/>
    <s v="B02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27T00:00:00"/>
    <x v="0"/>
    <s v="Manuális"/>
  </r>
  <r>
    <s v="HU0000337779"/>
    <s v="B02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3-26T00:00:00"/>
    <x v="0"/>
    <s v="Manuális"/>
  </r>
  <r>
    <s v="HU0000337787"/>
    <s v="B02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3-26T00:00:00"/>
    <x v="0"/>
    <s v="Manuális"/>
  </r>
  <r>
    <s v="HU0000337795"/>
    <s v="B02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6T00:00:00"/>
    <x v="0"/>
    <s v="Manuális"/>
  </r>
  <r>
    <s v="HU0000337803"/>
    <s v="B02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6T00:00:00"/>
    <x v="0"/>
    <s v="Manuális"/>
  </r>
  <r>
    <s v="HU0000337811"/>
    <s v="B02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26T00:00:00"/>
    <x v="0"/>
    <s v="Manuális"/>
  </r>
  <r>
    <s v="HU0000337829"/>
    <s v="B02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26T00:00:00"/>
    <x v="0"/>
    <s v="Manuális"/>
  </r>
  <r>
    <s v="HU0000337837"/>
    <s v="B02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6T00:00:00"/>
    <x v="0"/>
    <s v="Manuális"/>
  </r>
  <r>
    <s v="HU0000337845"/>
    <s v="B02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27T00:00:00"/>
    <x v="0"/>
    <s v="Manuális"/>
  </r>
  <r>
    <s v="HU0000337852"/>
    <s v="B02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9T00:00:00"/>
    <x v="0"/>
    <s v="Manuális"/>
  </r>
  <r>
    <s v="HU0000337860"/>
    <s v="B02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27T00:00:00"/>
    <x v="0"/>
    <s v="Manuális"/>
  </r>
  <r>
    <s v="HU0000337878"/>
    <s v="B02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7T00:00:00"/>
    <x v="0"/>
    <s v="Manuális"/>
  </r>
  <r>
    <s v="HU0000337886"/>
    <s v="B02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28T00:00:00"/>
    <x v="0"/>
    <s v="Manuális"/>
  </r>
  <r>
    <s v="HU0000337894"/>
    <s v="B02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8T00:00:00"/>
    <x v="0"/>
    <s v="Manuális"/>
  </r>
  <r>
    <s v="HU0000337902"/>
    <s v="B02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4-02T00:00:00"/>
    <x v="0"/>
    <s v="Manuális"/>
  </r>
  <r>
    <s v="HU0000337910"/>
    <s v="B02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28T00:00:00"/>
    <x v="0"/>
    <s v="Manuális"/>
  </r>
  <r>
    <s v="HU0000337928"/>
    <s v="B02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8T00:00:00"/>
    <x v="0"/>
    <s v="Manuális"/>
  </r>
  <r>
    <s v="HU0000337936"/>
    <s v="B02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7-01T00:00:00"/>
    <x v="0"/>
    <d v="2002-03-29T00:00:00"/>
    <x v="0"/>
    <s v="Manuális"/>
  </r>
  <r>
    <s v="HU0000337944"/>
    <s v="B02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29T00:00:00"/>
    <x v="0"/>
    <s v="Manuális"/>
  </r>
  <r>
    <s v="HU0000337951"/>
    <s v="B02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3-28T00:00:00"/>
    <x v="0"/>
    <s v="Manuális"/>
  </r>
  <r>
    <s v="HU0000337969"/>
    <s v="B02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02T00:00:00"/>
    <x v="0"/>
    <s v="Manuális"/>
  </r>
  <r>
    <s v="HU0000337977"/>
    <s v="B02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4-02T00:00:00"/>
    <x v="0"/>
    <s v="Manuális"/>
  </r>
  <r>
    <s v="HU0000337985"/>
    <s v="B02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02T00:00:00"/>
    <x v="0"/>
    <s v="Manuális"/>
  </r>
  <r>
    <s v="HU0000337993"/>
    <s v="B02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4-02T00:00:00"/>
    <x v="0"/>
    <s v="Manuális"/>
  </r>
  <r>
    <s v="HU0000338009"/>
    <s v="B02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3T00:00:00"/>
    <x v="0"/>
    <d v="2002-04-02T00:00:00"/>
    <x v="0"/>
    <s v="Manuális"/>
  </r>
  <r>
    <s v="HU0000338017"/>
    <s v="B02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4-02T00:00:00"/>
    <x v="0"/>
    <s v="Manuális"/>
  </r>
  <r>
    <s v="HU0000338025"/>
    <s v="B02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4-03T00:00:00"/>
    <x v="0"/>
    <s v="Manuális"/>
  </r>
  <r>
    <s v="HU0000338033"/>
    <s v="B02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06T00:00:00"/>
    <x v="0"/>
    <d v="2002-04-05T00:00:00"/>
    <x v="0"/>
    <s v="Manuális"/>
  </r>
  <r>
    <s v="HU0000338041"/>
    <s v="B02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8T00:00:00"/>
    <x v="0"/>
    <s v="Manuális"/>
  </r>
  <r>
    <s v="HU0000338058"/>
    <s v="B02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8T00:00:00"/>
    <x v="0"/>
    <s v="Manuális"/>
  </r>
  <r>
    <s v="HU0000338066"/>
    <s v="B02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0T00:00:00"/>
    <x v="0"/>
    <d v="2002-04-05T00:00:00"/>
    <x v="0"/>
    <s v="Manuális"/>
  </r>
  <r>
    <s v="HU0000338074"/>
    <s v="B02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10T00:00:00"/>
    <x v="0"/>
    <d v="2002-04-09T00:00:00"/>
    <x v="0"/>
    <s v="Manuális"/>
  </r>
  <r>
    <s v="HU0000338082"/>
    <s v="B02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4-08T00:00:00"/>
    <x v="0"/>
    <s v="Manuális"/>
  </r>
  <r>
    <s v="HU0000338090"/>
    <s v="B02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3T00:00:00"/>
    <x v="0"/>
    <d v="2002-04-09T00:00:00"/>
    <x v="0"/>
    <s v="Manuális"/>
  </r>
  <r>
    <s v="HU0000338108"/>
    <s v="B02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0T00:00:00"/>
    <x v="0"/>
    <d v="2002-04-11T00:00:00"/>
    <x v="0"/>
    <s v="Manuális"/>
  </r>
  <r>
    <s v="HU0000338116"/>
    <s v="B02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9T00:00:00"/>
    <x v="0"/>
    <s v="Manuális"/>
  </r>
  <r>
    <s v="HU0000338124"/>
    <s v="B02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9T00:00:00"/>
    <x v="0"/>
    <s v="Manuális"/>
  </r>
  <r>
    <s v="HU0000338132"/>
    <s v="B02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2T00:00:00"/>
    <x v="0"/>
    <s v="Manuális"/>
  </r>
  <r>
    <s v="HU0000338140"/>
    <s v="B02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1T00:00:00"/>
    <x v="0"/>
    <s v="Manuális"/>
  </r>
  <r>
    <s v="HU0000338157"/>
    <s v="B02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10T00:00:00"/>
    <x v="0"/>
    <s v="Manuális"/>
  </r>
  <r>
    <s v="HU0000338165"/>
    <s v="B02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2T00:00:00"/>
    <x v="0"/>
    <s v="Manuális"/>
  </r>
  <r>
    <s v="HU0000338173"/>
    <s v="B02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4-12T00:00:00"/>
    <x v="0"/>
    <s v="Manuális"/>
  </r>
  <r>
    <s v="HU0000338181"/>
    <s v="B02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5T00:00:00"/>
    <x v="0"/>
    <d v="2002-04-11T00:00:00"/>
    <x v="0"/>
    <s v="Manuális"/>
  </r>
  <r>
    <s v="HU0000338199"/>
    <s v="B02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6T00:00:00"/>
    <x v="0"/>
    <d v="2002-04-15T00:00:00"/>
    <x v="0"/>
    <s v="Manuális"/>
  </r>
  <r>
    <s v="HU0000338207"/>
    <s v="B02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4-12T00:00:00"/>
    <x v="0"/>
    <s v="Manuális"/>
  </r>
  <r>
    <s v="HU0000338215"/>
    <s v="B02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4-12T00:00:00"/>
    <x v="0"/>
    <s v="Manuális"/>
  </r>
  <r>
    <s v="HU0000338223"/>
    <s v="HBW Expr Alárend kölcsöntõke 2002/A ktv."/>
    <s v="12079731"/>
    <s v="MagNet Bank zrt."/>
    <s v="MagNet Magyar Közösségi Bank zártkörûen mûködõ Részvénytársaság"/>
    <s v="Budapest,Andrássy út 98."/>
    <s v="HUF"/>
    <s v=""/>
    <x v="1"/>
    <s v=""/>
    <s v="Névre szóló"/>
    <x v="0"/>
    <s v="Nem"/>
    <s v="Aktív"/>
    <d v="2010-06-28T00:00:00"/>
    <x v="0"/>
    <d v="2002-06-28T00:00:00"/>
    <x v="0"/>
    <s v="Manuális"/>
  </r>
  <r>
    <s v="HU0000338231"/>
    <s v="Fõnix I. kötvény"/>
    <s v="15461009"/>
    <s v="DEBRECENME"/>
    <s v="Debrecen Megyei Jogú Város Önkormányzata"/>
    <s v="Debrecen,Piac utca .20."/>
    <s v="HUF"/>
    <s v="10000"/>
    <x v="1"/>
    <s v=""/>
    <s v="Névre szóló"/>
    <x v="1"/>
    <s v="Nem"/>
    <s v="Törölt"/>
    <d v="2007-06-12T00:00:00"/>
    <x v="0"/>
    <d v="2002-12-18T00:00:00"/>
    <x v="2"/>
    <s v="Manuális"/>
  </r>
  <r>
    <s v="HU0000338249"/>
    <s v="KATASZ 02/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09-30T00:00:00"/>
    <x v="0"/>
    <d v="2002-07-01T00:00:00"/>
    <x v="0"/>
    <s v="Manuális"/>
  </r>
  <r>
    <s v="HU0000338256"/>
    <s v="OTP X2005/"/>
    <s v="10537914"/>
    <s v="OTP Bank Nyrt."/>
    <s v="OTP Bank Nyrt."/>
    <s v="Budapest,Nádor utca 16."/>
    <s v="HUF"/>
    <s v="100000000"/>
    <x v="1"/>
    <s v=""/>
    <s v="Névre szóló"/>
    <x v="1"/>
    <s v="Nem"/>
    <s v="Törölt"/>
    <d v="2005-08-12T00:00:00"/>
    <x v="0"/>
    <d v="2002-08-12T00:00:00"/>
    <x v="2"/>
    <s v="Manuális"/>
  </r>
  <r>
    <s v="HU0000338264"/>
    <s v="Kateszteri kötvény 2002/IV.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12-30T00:00:00"/>
    <x v="0"/>
    <d v="2002-10-01T00:00:00"/>
    <x v="0"/>
    <s v="Manuális"/>
  </r>
  <r>
    <s v="HU0000338272"/>
    <s v="MOL 2003/B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3-09-03T00:00:00"/>
    <x v="0"/>
    <d v="2002-10-02T00:00:00"/>
    <x v="2"/>
    <s v="Manuális"/>
  </r>
  <r>
    <s v="HU0000338280"/>
    <s v="IBUSZ Turisztika 2006 kötvény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2006-10-11T00:00:00"/>
    <x v="0"/>
    <d v="2002-10-11T00:00:00"/>
    <x v="0"/>
    <s v="Manuális"/>
  </r>
  <r>
    <s v="HU0000338298"/>
    <s v="MFB 2007/A Kötvény"/>
    <s v="10644371"/>
    <s v="MFB Zrt."/>
    <s v="MFB Magyar Fejlesztési Bank Zártkörûen Mûködõ Részvénytársaság"/>
    <s v="Budapest,Nádor utca 31."/>
    <s v="HUF"/>
    <s v="10000"/>
    <x v="1"/>
    <s v=""/>
    <s v="Névre szóló"/>
    <x v="1"/>
    <s v="Igen"/>
    <s v="Törölt"/>
    <d v="2007-11-25T00:00:00"/>
    <x v="0"/>
    <d v="2002-11-25T00:00:00"/>
    <x v="2"/>
    <s v="Manuális"/>
  </r>
  <r>
    <s v="HU0000338306"/>
    <s v="Quaestor Ingatlan Kötvény"/>
    <s v="10819878"/>
    <s v="QUAESTOR P"/>
    <s v="Quaestor Pénzügyi Tanácsadó Rt."/>
    <s v="Budapest,Báthori utca  4."/>
    <s v="HUF"/>
    <s v="1000"/>
    <x v="1"/>
    <s v=""/>
    <s v="Névre szóló"/>
    <x v="1"/>
    <s v="Nem"/>
    <s v="Aktív"/>
    <d v="2013-05-12T00:00:00"/>
    <x v="0"/>
    <d v="2005-01-07T00:00:00"/>
    <x v="2"/>
    <s v="Manuális"/>
  </r>
  <r>
    <s v="HU0000338314"/>
    <s v="MOL 2003/C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3-11-26T00:00:00"/>
    <x v="0"/>
    <d v="2002-12-18T00:00:00"/>
    <x v="2"/>
    <s v="Manuális"/>
  </r>
  <r>
    <s v="HU0000338322"/>
    <s v="Kataszteri 2003/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3-31T00:00:00"/>
    <x v="0"/>
    <d v="2003-01-02T00:00:00"/>
    <x v="0"/>
    <s v="Manuális"/>
  </r>
  <r>
    <s v="HU0000338330"/>
    <s v="Kincsem 2003/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48"/>
    <s v="Kincsem 2003/I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55"/>
    <s v="Kincsem 2003/II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63"/>
    <s v="Kincsem 2003/IV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71"/>
    <s v="Oroszlányi Önkormányzati IV. kötvény"/>
    <s v="15385286"/>
    <s v="Oroszlány V. Önkormányzata"/>
    <s v="Oroszlány Város Önkormányzata"/>
    <s v="Oroszlány,Rákóczi Ferenc utca 78."/>
    <s v="HUF"/>
    <s v="10000000"/>
    <x v="1"/>
    <s v=""/>
    <s v="Névre szóló"/>
    <x v="1"/>
    <s v="Nem"/>
    <s v="Törölt"/>
    <d v="2008-02-12T00:00:00"/>
    <x v="0"/>
    <d v="2003-03-14T00:00:00"/>
    <x v="2"/>
    <s v="Manuális"/>
  </r>
  <r>
    <s v="HU0000338389"/>
    <s v="MOL 2004/A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4-02-18T00:00:00"/>
    <x v="0"/>
    <d v="2003-03-06T00:00:00"/>
    <x v="2"/>
    <s v="Manuális"/>
  </r>
  <r>
    <s v="HU0000338397"/>
    <s v="Kateszteri 2003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6-30T00:00:00"/>
    <x v="0"/>
    <d v="2003-04-01T00:00:00"/>
    <x v="0"/>
    <s v="Manuális"/>
  </r>
  <r>
    <s v="HU0000338405"/>
    <s v="ÁÉB 2005/A"/>
    <s v="10200098"/>
    <s v="ÁÉB Bank Zrt."/>
    <s v="Általános Értékforgalmi Bank Zártkörûen Mûködõ Részvénytársaság"/>
    <s v="Budapest,Városligeti fasor 34-36."/>
    <s v="HUF"/>
    <s v="10000"/>
    <x v="1"/>
    <s v=""/>
    <s v="Névre szóló"/>
    <x v="1"/>
    <s v="Igen"/>
    <s v="Törölt"/>
    <d v="2005-06-14T00:00:00"/>
    <x v="0"/>
    <d v="2003-06-11T00:00:00"/>
    <x v="2"/>
    <s v="Manuális"/>
  </r>
  <r>
    <s v="HU0000338413"/>
    <s v="Univer Ezredforduló III kötvény"/>
    <s v="12876961"/>
    <s v="UNIVER Zrt."/>
    <s v="UNIVER Szövetkezeti Szolgáltató és Vagyonkezelõ Zártkörûen Mûködõ Részvénytársaság"/>
    <s v="Kecskemét,Katona József tér 18."/>
    <s v="HUF"/>
    <s v="100000"/>
    <x v="1"/>
    <s v=""/>
    <s v="Névre szóló"/>
    <x v="1"/>
    <s v="Nem"/>
    <s v="Törölt"/>
    <d v="2006-06-05T00:00:00"/>
    <x v="0"/>
    <d v="2003-07-24T00:00:00"/>
    <x v="2"/>
    <s v="Manuális"/>
  </r>
  <r>
    <s v="HU0000338421"/>
    <s v="MOL 2004/B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4-05-12T00:00:00"/>
    <x v="0"/>
    <d v="2003-06-11T00:00:00"/>
    <x v="2"/>
    <s v="Manuális"/>
  </r>
  <r>
    <s v="HU0000338439"/>
    <s v="Kateszteri 2003/I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9-30T00:00:00"/>
    <x v="0"/>
    <d v="2003-07-01T00:00:00"/>
    <x v="0"/>
    <s v="Manuális"/>
  </r>
  <r>
    <s v="HU0000338447"/>
    <s v="Edelény Város Önkormányzati kötvény"/>
    <s v="15348032"/>
    <s v="Edelény Város Önkormányzata"/>
    <s v="Edelény Város Önkormányzata"/>
    <s v="Edelény,István Király útja 52."/>
    <s v="HUF"/>
    <s v="10000000"/>
    <x v="1"/>
    <s v=""/>
    <s v="Névre szóló"/>
    <x v="1"/>
    <s v="Nem"/>
    <s v="Törölt"/>
    <d v="2013-09-25T00:00:00"/>
    <x v="0"/>
    <d v="2003-09-26T00:00:00"/>
    <x v="2"/>
    <s v="Manuális"/>
  </r>
  <r>
    <s v="HU0000338454"/>
    <s v="WIP I. Kötvény"/>
    <s v="10382295"/>
    <s v="WIP"/>
    <s v="WIP Orvosi, Analitikai és Mûszer Javító, Értékesítõ  Kft."/>
    <s v="Budapest,Pered utca 16."/>
    <s v="HUF"/>
    <s v="10000"/>
    <x v="1"/>
    <s v=""/>
    <s v="Bemutatóra szóló"/>
    <x v="0"/>
    <s v="Nem"/>
    <s v="Törölt"/>
    <d v="2005-12-15T00:00:00"/>
    <x v="0"/>
    <d v="1995-07-11T00:00:00"/>
    <x v="0"/>
    <s v="Manuális"/>
  </r>
  <r>
    <s v="HU0000338462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5-10-15T00:00:00"/>
    <x v="0"/>
    <d v="2003-10-15T00:00:00"/>
    <x v="0"/>
    <s v="Manuális"/>
  </r>
  <r>
    <s v="HU0000338470"/>
    <s v="DK2006/1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Nem"/>
    <s v="Törölt"/>
    <d v="2006-01-16T00:00:00"/>
    <x v="0"/>
    <d v="2003-09-29T00:00:00"/>
    <x v="2"/>
    <s v="Manuális"/>
  </r>
  <r>
    <s v="HU0000338488"/>
    <s v="MOL 2008/XA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496"/>
    <s v="MOL 2008/XB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04"/>
    <s v="MOL2008/XC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12"/>
    <s v="MOL 2008/XD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20"/>
    <s v="MOL 2008/XE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38"/>
    <s v="DK2008/01 Kötvény"/>
    <s v="12657331"/>
    <s v="Diákhitel Zrt."/>
    <s v="Diákhitel Központ Zártkörûen Mûködõ Részvénytársaság"/>
    <s v="Budapest,Csalogány utca 9-11."/>
    <s v="HUF"/>
    <s v=""/>
    <x v="1"/>
    <s v=""/>
    <s v="Névre szóló"/>
    <x v="1"/>
    <s v="Nem"/>
    <s v="Törölt"/>
    <d v="2008-12-15T00:00:00"/>
    <x v="0"/>
    <d v="2003-11-12T00:00:00"/>
    <x v="0"/>
    <s v="Manuális"/>
  </r>
  <r>
    <s v="HU0000338546"/>
    <s v="CIB 2006/A Kötvény"/>
    <s v="10136915"/>
    <s v="CIB Bank Zrt."/>
    <s v="CIB Bank Zrt."/>
    <s v="Budapest,Medve utca 4-14."/>
    <s v="HUF"/>
    <s v=""/>
    <x v="1"/>
    <s v=""/>
    <s v="Névre szóló"/>
    <x v="1"/>
    <s v="Nem"/>
    <s v="Törölt"/>
    <d v="2006-11-26T00:00:00"/>
    <x v="0"/>
    <d v="2003-11-26T00:00:00"/>
    <x v="0"/>
    <s v="Manuális"/>
  </r>
  <r>
    <s v="HU0000338553"/>
    <s v="SYNERGON Kötvény"/>
    <s v="12070732"/>
    <s v="Synergon Informatika Nyrt"/>
    <s v="Synergon Informatikai Rendszereket Tervezõ és Kivitelezõ Nyilvánosan Mûködõ Részvénytársaság"/>
    <s v="Budapest,Baross Gábor utca 91-95."/>
    <s v="HUF"/>
    <s v="1"/>
    <x v="1"/>
    <s v=""/>
    <s v="Névre szóló"/>
    <x v="1"/>
    <s v="Nem"/>
    <s v="Törölt"/>
    <d v="2004-12-31T00:00:00"/>
    <x v="0"/>
    <d v="2003-11-17T00:00:00"/>
    <x v="2"/>
    <s v="Manuális"/>
  </r>
  <r>
    <s v="HU0000338561"/>
    <s v="AXON N Kötvény"/>
    <s v="10720503"/>
    <s v="AXON ZRt."/>
    <s v="AXON Lízing és Pénzügyi Zártkörûen Mûködõ Részvénytársaság"/>
    <s v="Szeged,Béke út 4."/>
    <s v="HUF"/>
    <s v="10000000"/>
    <x v="1"/>
    <s v=""/>
    <s v="Névre szóló"/>
    <x v="1"/>
    <s v="Nem"/>
    <s v="Törölt"/>
    <d v="2006-12-11T00:00:00"/>
    <x v="0"/>
    <d v="2003-12-18T00:00:00"/>
    <x v="2"/>
    <s v="Manuális"/>
  </r>
  <r>
    <s v="HU0000338579"/>
    <s v="ÁÉB 2006/A Kötvény"/>
    <s v="10200098"/>
    <s v="ÁÉB Bank Zrt."/>
    <s v="Általános Értékforgalmi Bank Zártkörûen Mûködõ Részvénytársaság"/>
    <s v="Budapest,Városligeti fasor 34-36."/>
    <s v="HUF"/>
    <s v="10000"/>
    <x v="1"/>
    <s v=""/>
    <s v="Névre szóló"/>
    <x v="1"/>
    <s v="Igen"/>
    <s v="Törölt"/>
    <d v="2006-12-15T00:00:00"/>
    <x v="0"/>
    <d v="2003-12-17T00:00:00"/>
    <x v="2"/>
    <s v="Manuális"/>
  </r>
  <r>
    <s v="HU0000338587"/>
    <s v="2004/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4-03-31T00:00:00"/>
    <x v="0"/>
    <d v="2004-01-05T00:00:00"/>
    <x v="0"/>
    <s v="Manuális"/>
  </r>
  <r>
    <s v="HU0000338595"/>
    <s v="KATASZTERI 2004/I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4-06-30T00:00:00"/>
    <x v="0"/>
    <d v="2004-04-01T00:00:00"/>
    <x v="0"/>
    <s v="Manuális"/>
  </r>
  <r>
    <s v="HU0000338603"/>
    <s v="SZIK-I. Kötvény"/>
    <s v="10248384"/>
    <s v="SZÖVIPKKSZ"/>
    <s v="Szövetkezeti Ipari Központ Kereskedelmi és Szolgáltató Kft."/>
    <s v=""/>
    <s v="HUF"/>
    <s v="10000000"/>
    <x v="1"/>
    <s v=""/>
    <s v="Névre szóló"/>
    <x v="0"/>
    <s v="Nem"/>
    <s v="Aktív"/>
    <d v="2009-04-15T00:00:00"/>
    <x v="0"/>
    <d v="2004-04-15T00:00:00"/>
    <x v="0"/>
    <s v="Manuális"/>
  </r>
  <r>
    <s v="HU0000338611"/>
    <s v="1001PENGÕ Kötvény"/>
    <s v="12168996"/>
    <s v="1001 PENGÕ"/>
    <s v="1001 Pengõ Kft."/>
    <s v=""/>
    <s v="HUF"/>
    <s v="105000000"/>
    <x v="1"/>
    <s v=""/>
    <s v="Névre szóló"/>
    <x v="1"/>
    <s v="Nem"/>
    <s v="Törölt"/>
    <d v="2005-05-03T00:00:00"/>
    <x v="0"/>
    <d v="2004-05-04T00:00:00"/>
    <x v="2"/>
    <s v="Manuális"/>
  </r>
  <r>
    <s v="HU0000338629"/>
    <s v="ARGENTA G Kötvény"/>
    <s v="12096004"/>
    <s v="ARGENTA ZRt."/>
    <s v="ARGENTA Kereskedelmi és Szolgáltató Zártkörûen Mûködõ Részvénytársaság"/>
    <s v="Budapest,Hûvösvölgyi út 27."/>
    <s v="HUF"/>
    <s v="100000"/>
    <x v="1"/>
    <s v=""/>
    <s v="Névre szóló"/>
    <x v="1"/>
    <s v="Nem"/>
    <s v="Aktív"/>
    <d v="2026-12-31T00:00:00"/>
    <x v="0"/>
    <d v="2004-08-16T00:00:00"/>
    <x v="2"/>
    <s v="Manuális"/>
  </r>
  <r>
    <s v="HU0000338637"/>
    <s v="SZIK-LAP I Kötvény"/>
    <s v="12857641"/>
    <s v="SZIK-LAP"/>
    <s v="Szik-Lap Vagyonkezelõ Kft."/>
    <s v="Budapest,Csalogány utca  23."/>
    <s v="HUF"/>
    <s v="10000000"/>
    <x v="1"/>
    <s v=""/>
    <s v="Névre szóló"/>
    <x v="0"/>
    <s v="Nem"/>
    <s v="Aktív"/>
    <d v="2009-06-02T00:00:00"/>
    <x v="0"/>
    <d v="2004-06-03T00:00:00"/>
    <x v="0"/>
    <s v="Manuális"/>
  </r>
  <r>
    <s v="HU0000338645"/>
    <s v="MET/I. Kötvény"/>
    <s v="12336616"/>
    <s v="METROPOLIT"/>
    <s v="Metropolitan Enterprises Tanácsadó és Ingatlanforgalmazó Kft."/>
    <s v="Budapest,Csalogány utca  23."/>
    <s v="HUF"/>
    <s v="10000000"/>
    <x v="1"/>
    <s v=""/>
    <s v="Névre szóló"/>
    <x v="0"/>
    <s v="Nem"/>
    <s v="Aktív"/>
    <d v="2009-06-02T00:00:00"/>
    <x v="0"/>
    <d v="2004-06-03T00:00:00"/>
    <x v="0"/>
    <s v="Manuális"/>
  </r>
  <r>
    <s v="HU0000338652"/>
    <s v="KATASZTERI 2004/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4-09-30T00:00:00"/>
    <x v="0"/>
    <d v="2004-07-02T00:00:00"/>
    <x v="0"/>
    <s v="Manuális"/>
  </r>
  <r>
    <s v="HU0000338660"/>
    <s v="CIB 2007/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7-08-12T00:00:00"/>
    <x v="0"/>
    <d v="2004-08-12T00:00:00"/>
    <x v="2"/>
    <s v="Manuális"/>
  </r>
  <r>
    <s v="HU0000338678"/>
    <s v="MKB II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9-10T00:00:00"/>
    <x v="0"/>
    <d v="2004-09-10T00:00:00"/>
    <x v="2"/>
    <s v="Manuális"/>
  </r>
  <r>
    <s v="HU0000338686"/>
    <s v="DK2007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7-10-12T00:00:00"/>
    <x v="0"/>
    <d v="2004-10-13T00:00:00"/>
    <x v="2"/>
    <s v="Manuális"/>
  </r>
  <r>
    <s v="HU0000338694"/>
    <s v="Reálszisztéma Kötvény II."/>
    <s v="10241813"/>
    <s v="REÁLSZISZT. KER"/>
    <s v="Reálszisztéma Kereskedelmi és Tõkehasznosító Kft."/>
    <s v="Halásztelek,Rákóczi Ferenc utca  98."/>
    <s v="HUF"/>
    <s v="10000"/>
    <x v="1"/>
    <s v=""/>
    <s v="Névre szóló"/>
    <x v="1"/>
    <s v="Nem"/>
    <s v="Aktív"/>
    <d v="2016-05-02T00:00:00"/>
    <x v="0"/>
    <d v="2004-12-16T00:00:00"/>
    <x v="2"/>
    <s v="Manuális"/>
  </r>
  <r>
    <s v="HU0000338702"/>
    <s v="Kataszteri 2004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4-12-30T00:00:00"/>
    <x v="0"/>
    <d v="2004-10-01T00:00:00"/>
    <x v="0"/>
    <s v="Manuális"/>
  </r>
  <r>
    <s v="HU0000338710"/>
    <s v="SZINTÉZIS II. Kötvény"/>
    <s v="12890341"/>
    <s v="Szintézis Zrt."/>
    <s v="Szintézis Informatikai Zártkörûen Mûködõ Részvénytársaság"/>
    <s v="Gyõr,Tihanyi Árpád utca  2."/>
    <s v="HUF"/>
    <s v="100000"/>
    <x v="1"/>
    <s v=""/>
    <s v="Névre szóló"/>
    <x v="1"/>
    <s v="Nem"/>
    <s v="Törölt"/>
    <d v="2010-08-09T00:00:00"/>
    <x v="0"/>
    <d v="2004-11-18T00:00:00"/>
    <x v="2"/>
    <s v="Manuális"/>
  </r>
  <r>
    <s v="HU0000338728"/>
    <s v="FÕNIX II. Kötvény"/>
    <s v="15461009"/>
    <s v="DEBRECENME"/>
    <s v="Debrecen Megyei Jogú Város Önkormányzata"/>
    <s v="Debrecen,Piac utca .20."/>
    <s v="HUF"/>
    <s v="10000"/>
    <x v="1"/>
    <s v=""/>
    <s v="Névre szóló"/>
    <x v="1"/>
    <s v="Nem"/>
    <s v="Törölt"/>
    <d v="2009-11-24T00:00:00"/>
    <x v="0"/>
    <d v="2004-11-24T00:00:00"/>
    <x v="2"/>
    <s v="Manuális"/>
  </r>
  <r>
    <s v="HU0000338736"/>
    <s v="MKBD050405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4-05T00:00:00"/>
    <x v="0"/>
    <d v="2004-12-07T00:00:00"/>
    <x v="2"/>
    <s v="Manuális"/>
  </r>
  <r>
    <s v="HU0000338744"/>
    <s v="MKBD050613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6-13T00:00:00"/>
    <x v="0"/>
    <d v="2004-12-07T00:00:00"/>
    <x v="2"/>
    <s v="Manuális"/>
  </r>
  <r>
    <s v="HU0000338751"/>
    <s v="MKBD050803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8-03T00:00:00"/>
    <x v="0"/>
    <d v="2004-12-07T00:00:00"/>
    <x v="2"/>
    <s v="Manuális"/>
  </r>
  <r>
    <s v="HU0000338769"/>
    <s v="MKBD050804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8-04T00:00:00"/>
    <x v="0"/>
    <d v="2004-12-07T00:00:00"/>
    <x v="2"/>
    <s v="Manuális"/>
  </r>
  <r>
    <s v="HU0000338777"/>
    <s v="MKBD051018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18T00:00:00"/>
    <x v="0"/>
    <d v="2004-12-07T00:00:00"/>
    <x v="2"/>
    <s v="Manuális"/>
  </r>
  <r>
    <s v="HU0000338785"/>
    <s v="MKBD051024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24T00:00:00"/>
    <x v="0"/>
    <d v="2004-12-07T00:00:00"/>
    <x v="2"/>
    <s v="Manuális"/>
  </r>
  <r>
    <s v="HU0000338793"/>
    <s v="MKBD051031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31T00:00:00"/>
    <x v="0"/>
    <d v="2004-12-07T00:00:00"/>
    <x v="2"/>
    <s v="Manuális"/>
  </r>
  <r>
    <s v="HU0000338801"/>
    <s v="MKBD051109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1-09T00:00:00"/>
    <x v="0"/>
    <d v="2004-12-07T00:00:00"/>
    <x v="2"/>
    <s v="Manuális"/>
  </r>
  <r>
    <s v="HU0000338819"/>
    <s v="MKBD051130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1-30T00:00:00"/>
    <x v="0"/>
    <d v="2004-12-07T00:00:00"/>
    <x v="2"/>
    <s v="Manuális"/>
  </r>
  <r>
    <s v="HU0000338827"/>
    <s v="MKBD051221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2-21T00:00:00"/>
    <x v="0"/>
    <d v="2004-12-07T00:00:00"/>
    <x v="2"/>
    <s v="Manuális"/>
  </r>
  <r>
    <s v="HU0000338835"/>
    <s v="MKBD051228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2-28T00:00:00"/>
    <x v="0"/>
    <d v="2004-12-07T00:00:00"/>
    <x v="2"/>
    <s v="Manuális"/>
  </r>
  <r>
    <s v="HU0000338843"/>
    <s v="MKBD060220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2-20T00:00:00"/>
    <x v="0"/>
    <d v="2004-12-07T00:00:00"/>
    <x v="2"/>
    <s v="Manuális"/>
  </r>
  <r>
    <s v="HU0000338850"/>
    <s v="MKBD060320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3-20T00:00:00"/>
    <x v="0"/>
    <d v="2004-12-07T00:00:00"/>
    <x v="2"/>
    <s v="Manuális"/>
  </r>
  <r>
    <s v="HU0000338868"/>
    <s v="MKBD060502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5-02T00:00:00"/>
    <x v="0"/>
    <d v="2004-12-07T00:00:00"/>
    <x v="2"/>
    <s v="Manuális"/>
  </r>
  <r>
    <s v="HU0000338876"/>
    <s v="DETERMIN &quot;A&quot; 961008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0-08T00:00:00"/>
    <x v="0"/>
    <d v="2004-12-14T00:00:00"/>
    <x v="2"/>
    <s v="Manuális"/>
  </r>
  <r>
    <s v="HU0000338884"/>
    <s v="DETERMIN &quot;A&quot; 961011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0-11T00:00:00"/>
    <x v="0"/>
    <d v="2004-12-14T00:00:00"/>
    <x v="2"/>
    <s v="Manuális"/>
  </r>
  <r>
    <s v="HU0000338892"/>
    <s v="DETERMIN &quot;A&quot; 961112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1-12T00:00:00"/>
    <x v="0"/>
    <d v="2004-12-14T00:00:00"/>
    <x v="2"/>
    <s v="Manuális"/>
  </r>
  <r>
    <s v="HU0000338900"/>
    <s v="DETERMIN &quot;A&quot; 961125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1-25T00:00:00"/>
    <x v="0"/>
    <d v="2004-12-14T00:00:00"/>
    <x v="2"/>
    <s v="Manuális"/>
  </r>
  <r>
    <s v="HU0000338918"/>
    <s v="DETERMIN &quot;A&quot; 961217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17T00:00:00"/>
    <x v="0"/>
    <d v="2004-12-14T00:00:00"/>
    <x v="2"/>
    <s v="Manuális"/>
  </r>
  <r>
    <s v="HU0000338926"/>
    <s v="DETERMIN &quot;A&quot; 961220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20T00:00:00"/>
    <x v="0"/>
    <d v="2004-12-14T00:00:00"/>
    <x v="2"/>
    <s v="Manuális"/>
  </r>
  <r>
    <s v="HU0000338934"/>
    <s v="DETERMIN &quot;A&quot; 961221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21T00:00:00"/>
    <x v="0"/>
    <d v="2004-12-14T00:00:00"/>
    <x v="2"/>
    <s v="Manuális"/>
  </r>
  <r>
    <s v="HU0000338942"/>
    <s v="DETERMIN &quot;A&quot; 970106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1-06T00:00:00"/>
    <x v="0"/>
    <d v="2004-12-14T00:00:00"/>
    <x v="2"/>
    <s v="Manuális"/>
  </r>
  <r>
    <s v="HU0000338959"/>
    <s v="DETERMIN &quot;A&quot; 970306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3-06T00:00:00"/>
    <x v="0"/>
    <d v="2004-12-14T00:00:00"/>
    <x v="2"/>
    <s v="Manuális"/>
  </r>
  <r>
    <s v="HU0000338967"/>
    <s v="DETERMIN &quot;A&quot; 970707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7-07T00:00:00"/>
    <x v="0"/>
    <d v="2004-12-14T00:00:00"/>
    <x v="2"/>
    <s v="Manuális"/>
  </r>
  <r>
    <s v="HU0000338975"/>
    <s v="DETERMIN &quot;A&quot; 970708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7-08T00:00:00"/>
    <x v="0"/>
    <d v="2004-12-14T00:00:00"/>
    <x v="2"/>
    <s v="Manuális"/>
  </r>
  <r>
    <s v="HU0000338983"/>
    <s v="DETERMIN &quot;A&quot; 980119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8-01-19T00:00:00"/>
    <x v="0"/>
    <d v="2004-12-14T00:00:00"/>
    <x v="2"/>
    <s v="Manuális"/>
  </r>
  <r>
    <s v="HU0000338991"/>
    <s v="SÓSTÓ 2015 Kötvény"/>
    <s v="11256779"/>
    <s v="SÓSTÓ"/>
    <s v="Sóstó Gyógyfürdõk Szolgáltató és Fejlesztõ Rt."/>
    <s v="Nyíregyháza-Sóstófürdõ,Szódaház utca  18."/>
    <s v="CHF"/>
    <s v="95000"/>
    <x v="1"/>
    <s v=""/>
    <s v="Névre szóló"/>
    <x v="1"/>
    <s v="Nem"/>
    <s v="Aktív"/>
    <d v="2015-01-04T00:00:00"/>
    <x v="0"/>
    <d v="2005-01-04T00:00:00"/>
    <x v="2"/>
    <s v="Manuális"/>
  </r>
  <r>
    <s v="HU0000339007"/>
    <s v="IT-Consult I. Kötvény"/>
    <s v="10923751"/>
    <s v="IT-CONSULT &quot;f.a.&quot;"/>
    <s v="IT-CONSULT Befektetési és Pénzügyi Tanácsadó Kft. &quot;felszámolás alatt&quot;"/>
    <s v="Budapest,Öv utca  161/A."/>
    <s v="HUF"/>
    <s v="100000"/>
    <x v="1"/>
    <s v=""/>
    <s v="Névre szóló"/>
    <x v="1"/>
    <s v="Nem"/>
    <s v="Törölt"/>
    <d v="2017-06-05T00:00:00"/>
    <x v="0"/>
    <d v="2005-05-20T00:00:00"/>
    <x v="2"/>
    <s v="Manuális"/>
  </r>
  <r>
    <s v="HU0000339015"/>
    <s v="WIP I. Kötvény"/>
    <s v="10382295"/>
    <s v="WIP"/>
    <s v="WIP Orvosi, Analitikai és Mûszer Javító, Értékesítõ  Kft."/>
    <s v="Budapest,Pered utca 16."/>
    <s v="HUF"/>
    <s v="10000"/>
    <x v="1"/>
    <s v=""/>
    <s v="Névre szóló"/>
    <x v="1"/>
    <s v="Nem"/>
    <s v="Törölt"/>
    <d v="2005-12-15T00:00:00"/>
    <x v="0"/>
    <d v="2004-12-31T00:00:00"/>
    <x v="2"/>
    <s v="Manuális"/>
  </r>
  <r>
    <s v="HU0000339023"/>
    <s v="KATASZ05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3-31T00:00:00"/>
    <x v="0"/>
    <d v="2005-01-03T00:00:00"/>
    <x v="0"/>
    <s v="Manuális"/>
  </r>
  <r>
    <s v="HU0000339031"/>
    <s v="ALÁRKÖLCST Kötvény"/>
    <s v="10195664"/>
    <s v="K&amp;H Bank Zrt."/>
    <s v="Kereskedelmi és Hitelbank Zártkörûen Mûködõ Részvénytársaság"/>
    <s v="Budapest,Vigadó tér 1."/>
    <s v="HUF"/>
    <s v="4714000000"/>
    <x v="1"/>
    <s v=""/>
    <s v="Bemutatóra szóló"/>
    <x v="0"/>
    <s v="Nem"/>
    <s v="Aktív"/>
    <d v="2014-12-20T00:00:00"/>
    <x v="0"/>
    <d v="1994-12-20T00:00:00"/>
    <x v="0"/>
    <s v="Manuális"/>
  </r>
  <r>
    <s v="HU0000339049"/>
    <s v="VÁVUNION A Kötvény"/>
    <s v="10506136"/>
    <s v="VÁV UNION"/>
    <s v="VÁV Union Vállalkozási és Szerelési Kft."/>
    <s v="Budapest,Kõérberki út  36."/>
    <s v="HUF"/>
    <s v="1000000"/>
    <x v="1"/>
    <s v=""/>
    <s v="Névre szóló"/>
    <x v="1"/>
    <s v="Nem"/>
    <s v="Törölt"/>
    <d v="2006-05-22T00:00:00"/>
    <x v="0"/>
    <d v="2005-03-04T00:00:00"/>
    <x v="2"/>
    <s v="Manuális"/>
  </r>
  <r>
    <s v="HU0000339056"/>
    <s v="MKBD050803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05-08-03T00:00:00"/>
    <x v="0"/>
    <d v="2005-03-16T00:00:00"/>
    <x v="2"/>
    <s v="Manuális"/>
  </r>
  <r>
    <s v="HU0000339064"/>
    <s v="KATASZ05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6-30T00:00:00"/>
    <x v="0"/>
    <d v="2005-04-01T00:00:00"/>
    <x v="0"/>
    <s v="Manuális"/>
  </r>
  <r>
    <s v="HU0000339072"/>
    <s v="MKBD051123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5-11-23T00:00:00"/>
    <x v="0"/>
    <d v="2005-05-11T00:00:00"/>
    <x v="2"/>
    <s v="Manuális"/>
  </r>
  <r>
    <s v="HU0000339080"/>
    <s v="GENER 2012 Kötvény"/>
    <s v="10426979"/>
    <s v="GENERALI"/>
    <s v="GENERALI Építõ- és Tervezõ Kft."/>
    <s v="Budapest,Teréz körút . 42-44."/>
    <s v="HUF"/>
    <s v="10000000"/>
    <x v="1"/>
    <s v=""/>
    <s v="Névre szóló"/>
    <x v="1"/>
    <s v="Nem"/>
    <s v="Aktív"/>
    <d v="2012-06-01T00:00:00"/>
    <x v="0"/>
    <d v="2005-06-01T00:00:00"/>
    <x v="2"/>
    <s v="Manuális"/>
  </r>
  <r>
    <s v="HU0000339098"/>
    <s v="KAT2005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9-30T00:00:00"/>
    <x v="0"/>
    <d v="2005-07-01T00:00:00"/>
    <x v="0"/>
    <s v="Manuális"/>
  </r>
  <r>
    <s v="HU0000339106"/>
    <s v="Várost építünk - Miskolc kötvény"/>
    <s v="11070052"/>
    <s v="MIK Zrt."/>
    <s v="MIK Miskolci Ingatlangazdálkodó Zártkörûen Mûködõ Részvénytársaság"/>
    <s v="Miskolc,Hunyadi utca 21."/>
    <s v="CHF"/>
    <s v="100000"/>
    <x v="1"/>
    <s v=""/>
    <s v="Névre szóló"/>
    <x v="1"/>
    <s v="Nem"/>
    <s v="Aktív"/>
    <d v="2013-08-01T00:00:00"/>
    <x v="0"/>
    <d v="2005-08-03T00:00:00"/>
    <x v="2"/>
    <s v="Manuális"/>
  </r>
  <r>
    <s v="HU0000339114"/>
    <s v="INNOTRAZIX Kötvény"/>
    <s v="12137259"/>
    <s v="Fortis Lease Op. Lízing Zrt."/>
    <s v="Fortis Lease Hungaria Operatív Lízing Zártkörûen Mûködõ Részvénytársaság"/>
    <s v="Budapest,Fáy utca 1/b."/>
    <s v="HUF"/>
    <s v="13000000"/>
    <x v="1"/>
    <s v=""/>
    <s v="Névre szóló"/>
    <x v="0"/>
    <s v="Nem"/>
    <s v="Törölt"/>
    <d v="2007-10-17T00:00:00"/>
    <x v="0"/>
    <d v="2005-10-17T00:00:00"/>
    <x v="0"/>
    <s v="Manuális"/>
  </r>
  <r>
    <s v="HU0000339122"/>
    <s v="CIBCLAS08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8-09-22T00:00:00"/>
    <x v="0"/>
    <d v="2005-09-22T00:00:00"/>
    <x v="2"/>
    <s v="Manuális"/>
  </r>
  <r>
    <s v="HU0000339130"/>
    <s v="DK2008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8-08-12T00:00:00"/>
    <x v="0"/>
    <d v="2005-10-12T00:00:00"/>
    <x v="2"/>
    <s v="Manuális"/>
  </r>
  <r>
    <s v="HU0000339148"/>
    <s v="KAT. 05/IV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12-29T00:00:00"/>
    <x v="0"/>
    <d v="2005-10-03T00:00:00"/>
    <x v="0"/>
    <s v="Manuális"/>
  </r>
  <r>
    <s v="HU0000339155"/>
    <s v="ELLA 2008 Kötvény"/>
    <s v="22570903"/>
    <s v="AXA Bank SA Mo.-i Fióktelepe"/>
    <s v="AXA Bank Europe SA Magyarországi Fióktelepe"/>
    <s v="Budapest,Váci út 135-139. D-C. ép."/>
    <s v="HUF"/>
    <s v="10000"/>
    <x v="1"/>
    <s v=""/>
    <s v="Névre szóló"/>
    <x v="1"/>
    <s v="Igen"/>
    <s v="Törölt"/>
    <d v="2008-12-01T00:00:00"/>
    <x v="0"/>
    <d v="2005-12-01T00:00:00"/>
    <x v="2"/>
    <s v="Manuális"/>
  </r>
  <r>
    <s v="HU0000339163"/>
    <s v="MKB FIX 200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0-21T00:00:00"/>
    <x v="0"/>
    <d v="2005-10-21T00:00:00"/>
    <x v="2"/>
    <s v="Manuális"/>
  </r>
  <r>
    <s v="HU0000339171"/>
    <s v="MKB FIX+ 201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10-21T00:00:00"/>
    <x v="0"/>
    <d v="2005-10-21T00:00:00"/>
    <x v="2"/>
    <s v="Manuális"/>
  </r>
  <r>
    <s v="HU0000339189"/>
    <s v="RAIFF2010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10-12-14T00:00:00"/>
    <x v="0"/>
    <d v="2005-12-14T00:00:00"/>
    <x v="2"/>
    <s v="Manuális"/>
  </r>
  <r>
    <s v="HU0000339197"/>
    <s v="MKB II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02-07T00:00:00"/>
    <x v="0"/>
    <d v="2005-12-09T00:00:00"/>
    <x v="2"/>
    <s v="Manuális"/>
  </r>
  <r>
    <s v="HU0000339205"/>
    <s v="KAT. 06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3-31T00:00:00"/>
    <x v="0"/>
    <d v="2006-01-02T00:00:00"/>
    <x v="0"/>
    <s v="Manuális"/>
  </r>
  <r>
    <s v="HU0000339213"/>
    <s v="MKBFIX2013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3-02-15T00:00:00"/>
    <x v="1"/>
    <d v="2006-02-15T00:00:00"/>
    <x v="2"/>
    <s v="Manuális"/>
  </r>
  <r>
    <s v="HU0000339221"/>
    <s v="MKBFIX+ 16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6-02-15T00:00:00"/>
    <x v="1"/>
    <d v="2006-02-15T00:00:00"/>
    <x v="2"/>
    <s v="Manuális"/>
  </r>
  <r>
    <s v="HU0000339239"/>
    <s v="HEGYVIDÉKI SPORTCSARNOK I. Kötvény"/>
    <s v="15512002"/>
    <s v="Bp. XII. kerület Hegyvidéki ÖK"/>
    <s v="Budapest XII. kerület Hegyvidéki Önkormányzat"/>
    <s v="Budapest,Böszörményi út 23-25."/>
    <s v="CHF"/>
    <s v="1"/>
    <x v="1"/>
    <s v=""/>
    <s v="Névre szóló"/>
    <x v="1"/>
    <s v="Nem"/>
    <s v="Aktív"/>
    <d v="2021-03-31T00:00:00"/>
    <x v="1"/>
    <d v="2006-03-31T00:00:00"/>
    <x v="2"/>
    <s v="Manuális"/>
  </r>
  <r>
    <s v="HU0000339247"/>
    <s v="KAT 06/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6-30T00:00:00"/>
    <x v="1"/>
    <d v="2006-04-03T00:00:00"/>
    <x v="0"/>
    <s v="Manuális"/>
  </r>
  <r>
    <s v="HU0000339254"/>
    <s v="GÖDÖLLÕ Kötvény"/>
    <s v="15395113"/>
    <s v="Gödöllõ Önkorm."/>
    <s v="Gödöllõ Város Önkormányzata"/>
    <s v="Gödöllõ,Szabadság tér 7."/>
    <s v="CHF"/>
    <s v="1"/>
    <x v="1"/>
    <s v=""/>
    <s v="Névre szóló"/>
    <x v="1"/>
    <s v="Nem"/>
    <s v="Aktív"/>
    <d v="2026-04-30T00:00:00"/>
    <x v="1"/>
    <d v="2006-04-28T00:00:00"/>
    <x v="2"/>
    <s v="Manuális"/>
  </r>
  <r>
    <s v="HU0000339262"/>
    <s v="Raiffeisen Trend Kötvény I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5-30T00:00:00"/>
    <x v="1"/>
    <d v="2006-05-30T00:00:00"/>
    <x v="2"/>
    <s v="Manuális"/>
  </r>
  <r>
    <s v="HU0000339270"/>
    <s v="Fejér Megye 2020 Kötvény"/>
    <s v="15360001"/>
    <s v="Fejér Megyei Önkormányzat"/>
    <s v="Fejér Megyei Önkormányzat"/>
    <s v="Székesfehérvár,Szent István tér 9."/>
    <s v="HUF"/>
    <s v="20000000"/>
    <x v="1"/>
    <s v=""/>
    <s v="Névre szóló"/>
    <x v="1"/>
    <s v="Nem"/>
    <s v="Törölt"/>
    <d v="2020-05-10T00:00:00"/>
    <x v="1"/>
    <d v="2006-05-10T00:00:00"/>
    <x v="2"/>
    <s v="Manuális"/>
  </r>
  <r>
    <s v="HU0000339288"/>
    <s v="AXON &quot;O&quot; Kötvény"/>
    <s v="10720503"/>
    <s v="AXON ZRt."/>
    <s v="AXON Lízing és Pénzügyi Zártkörûen Mûködõ Részvénytársaság"/>
    <s v="Szeged,Béke út 4."/>
    <s v="HUF"/>
    <s v="10000000"/>
    <x v="1"/>
    <s v=""/>
    <s v="Névre szóló"/>
    <x v="1"/>
    <s v="Nem"/>
    <s v="Törölt"/>
    <d v="2009-06-08T00:00:00"/>
    <x v="1"/>
    <d v="2006-06-09T00:00:00"/>
    <x v="2"/>
    <s v="Manuális"/>
  </r>
  <r>
    <s v="HU0000339296"/>
    <s v="VERESEGYHÁ Kötvény"/>
    <s v="15391676"/>
    <s v="Veresegyház Város ÖK"/>
    <s v="Veresegyház Város Önkormányzata"/>
    <s v="Veresegyház,Fõ utca 106."/>
    <s v="CHF"/>
    <s v="100000"/>
    <x v="1"/>
    <s v=""/>
    <s v="Névre szóló"/>
    <x v="1"/>
    <s v="Nem"/>
    <s v="Törölt"/>
    <d v="2026-07-15T00:00:00"/>
    <x v="1"/>
    <d v="2006-07-15T00:00:00"/>
    <x v="1"/>
    <s v="Manuális"/>
  </r>
  <r>
    <s v="HU0000339304"/>
    <s v="Kataszteri 2006/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9-29T00:00:00"/>
    <x v="1"/>
    <d v="2006-07-03T00:00:00"/>
    <x v="0"/>
    <s v="Manuális"/>
  </r>
  <r>
    <s v="HU0000339312"/>
    <s v="FEHÉRVÁR Kötvény"/>
    <s v="15361129"/>
    <s v="Székesfehérvár ÖK."/>
    <s v="Székesfehérvár Megyei Jogú Város Önkormányzata"/>
    <s v="Székesfehérvár,Városház tér 1."/>
    <s v="CHF"/>
    <s v="1"/>
    <x v="1"/>
    <s v=""/>
    <s v="Névre szóló"/>
    <x v="1"/>
    <s v="Nem"/>
    <s v="Aktív"/>
    <d v="2016-07-25T00:00:00"/>
    <x v="1"/>
    <d v="2006-07-25T00:00:00"/>
    <x v="2"/>
    <s v="Manuális"/>
  </r>
  <r>
    <s v="HU0000339320"/>
    <s v="SOPRON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6-07-28T00:00:00"/>
    <x v="1"/>
    <d v="2006-07-28T00:00:00"/>
    <x v="2"/>
    <s v="Manuális"/>
  </r>
  <r>
    <s v="HU0000339338"/>
    <s v="SOPRON 2026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6-07-28T00:00:00"/>
    <x v="1"/>
    <d v="2006-07-28T00:00:00"/>
    <x v="2"/>
    <s v="Manuális"/>
  </r>
  <r>
    <s v="HU0000339346"/>
    <s v="CIB Classic 2008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8-08-01T00:00:00"/>
    <x v="1"/>
    <d v="2006-08-01T00:00:00"/>
    <x v="2"/>
    <s v="Manuális"/>
  </r>
  <r>
    <s v="HU0000339353"/>
    <s v="CIB Classic 2009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8-01T00:00:00"/>
    <x v="1"/>
    <d v="2006-08-01T00:00:00"/>
    <x v="2"/>
    <s v="Manuális"/>
  </r>
  <r>
    <s v="HU0000339361"/>
    <s v="FK09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Nem"/>
    <s v="Törölt"/>
    <d v="2009-08-04T00:00:00"/>
    <x v="1"/>
    <d v="2006-08-04T00:00:00"/>
    <x v="1"/>
    <s v="Manuális"/>
  </r>
  <r>
    <s v="HU0000339379"/>
    <s v="RAIFFEISEN TREND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09-08-31T00:00:00"/>
    <x v="1"/>
    <d v="2006-08-30T00:00:00"/>
    <x v="2"/>
    <s v="Manuális"/>
  </r>
  <r>
    <s v="HU0000339387"/>
    <s v="GYARAPODÁS Kötvény"/>
    <s v="15384807"/>
    <s v="Esztergom ÖK."/>
    <s v="Esztergom Város Önkormányzata"/>
    <s v="Esztergom,Széchenyi tér 1."/>
    <s v="CHF"/>
    <s v="1"/>
    <x v="1"/>
    <s v=""/>
    <s v="Névre szóló"/>
    <x v="1"/>
    <s v="Nem"/>
    <s v="Aktív"/>
    <d v="2016-08-30T00:00:00"/>
    <x v="1"/>
    <d v="2006-09-08T00:00:00"/>
    <x v="2"/>
    <s v="Manuális"/>
  </r>
  <r>
    <s v="HU0000339395"/>
    <s v="Várost építünk II. - Miskolc kötvény"/>
    <s v="11070052"/>
    <s v="MIK Zrt."/>
    <s v="MIK Miskolci Ingatlangazdálkodó Zártkörûen Mûködõ Részvénytársaság"/>
    <s v="Miskolc,Hunyadi utca 21."/>
    <s v="CHF"/>
    <s v="100000"/>
    <x v="1"/>
    <s v=""/>
    <s v="Névre szóló"/>
    <x v="1"/>
    <s v="Nem"/>
    <s v="Aktív"/>
    <d v="2013-08-01T00:00:00"/>
    <x v="1"/>
    <d v="2006-08-23T00:00:00"/>
    <x v="2"/>
    <s v="Manuális"/>
  </r>
  <r>
    <s v="HU0000339403"/>
    <s v="FUTURE Kötvény"/>
    <s v="11592260"/>
    <s v="Zsigmondy Zrt."/>
    <s v="Zsigmondy Béla Víziközmûveket Üzemeltetõ Zártkörû Részvénytársaság"/>
    <s v="Hódmezõvásárhely,Andrássy út 25."/>
    <s v="CHF"/>
    <s v="1"/>
    <x v="1"/>
    <s v=""/>
    <s v="Névre szóló"/>
    <x v="1"/>
    <s v="Nem"/>
    <s v="Törölt"/>
    <d v="2026-08-29T00:00:00"/>
    <x v="1"/>
    <d v="2006-08-29T00:00:00"/>
    <x v="2"/>
    <s v="Manuális"/>
  </r>
  <r>
    <s v="HU0000339411"/>
    <s v="GYÖNGYÖS Kötvény II."/>
    <s v="15380054"/>
    <s v="GYÖNGYÖS Ö"/>
    <s v="Gyöngyös Város Önkormányzata"/>
    <s v="Gyöngyös,Fõ tér  13."/>
    <s v="CHF"/>
    <s v="1"/>
    <x v="1"/>
    <s v=""/>
    <s v="Névre szóló"/>
    <x v="1"/>
    <s v="Nem"/>
    <s v="Aktív"/>
    <d v="2021-09-30T00:00:00"/>
    <x v="1"/>
    <d v="2006-09-29T00:00:00"/>
    <x v="2"/>
    <s v="Manuális"/>
  </r>
  <r>
    <s v="HU0000339429"/>
    <s v="Hódmezõvásárhely I. kötvény"/>
    <s v="15354738"/>
    <s v="HMVHELY ÖK"/>
    <s v="Hódmezõvásárhely Megyei Jogú Város Önkormányzata"/>
    <s v="Hódmezõvásárhely,Kossuth Lajos tér 1."/>
    <s v="CHF"/>
    <s v="100000"/>
    <x v="1"/>
    <s v=""/>
    <s v="Névre szóló"/>
    <x v="1"/>
    <s v="Nem"/>
    <s v="Aktív"/>
    <d v="2026-08-31T00:00:00"/>
    <x v="1"/>
    <d v="2006-09-22T00:00:00"/>
    <x v="2"/>
    <s v="Manuális"/>
  </r>
  <r>
    <s v="HU0000339437"/>
    <s v="Hanwha Bank alárendelt kölcsöntõke kötvény (Subordinated Bond)"/>
    <s v="10343386"/>
    <s v="Hanwha Bank Magyarország Zrt."/>
    <s v="Hanwha Bank Magyarország Zártkörûen Mûködõ Részvénytársaság"/>
    <s v="Budapest,Rákóczi utca 1-3."/>
    <s v="EUR"/>
    <s v="1000000"/>
    <x v="1"/>
    <s v=""/>
    <s v="Névre szóló"/>
    <x v="1"/>
    <s v="Nem"/>
    <s v="Aktív"/>
    <d v="2011-10-18T00:00:00"/>
    <x v="1"/>
    <d v="2006-10-18T00:00:00"/>
    <x v="2"/>
    <s v="Manuális"/>
  </r>
  <r>
    <s v="HU0000339445"/>
    <s v="DK 2009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9-08-12T00:00:00"/>
    <x v="1"/>
    <d v="2006-10-11T00:00:00"/>
    <x v="2"/>
    <s v="Manuális"/>
  </r>
  <r>
    <s v="HU0000339452"/>
    <s v="Raiffeisen 2011/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1-10-04T00:00:00"/>
    <x v="1"/>
    <d v="2006-10-04T00:00:00"/>
    <x v="2"/>
    <s v="Manuális"/>
  </r>
  <r>
    <s v="HU0000339460"/>
    <s v="KAT2006/IV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12-28T00:00:00"/>
    <x v="1"/>
    <d v="2006-10-02T00:00:00"/>
    <x v="0"/>
    <s v="Manuális"/>
  </r>
  <r>
    <s v="HU0000339478"/>
    <s v="MASPED CAPITAL 2009/A Kötvény"/>
    <s v="12292365"/>
    <s v="MASPED CAPITAL"/>
    <s v="MASPED CAPITAL Pénzügyi Tanácsadó és Szolgáltató Zártkörûen Mûködõ Részvénytársaság"/>
    <s v="Budapest,Váci út 85."/>
    <s v="HUF"/>
    <s v="20000000"/>
    <x v="1"/>
    <s v=""/>
    <s v="Névre szóló"/>
    <x v="1"/>
    <s v="Nem"/>
    <s v="Törölt"/>
    <d v="2009-10-19T00:00:00"/>
    <x v="1"/>
    <d v="2006-10-18T00:00:00"/>
    <x v="2"/>
    <s v="Manuális"/>
  </r>
  <r>
    <s v="HU0000339486"/>
    <s v="ELLA 2009 Kötvény"/>
    <s v="22570903"/>
    <s v="AXA Bank SA Mo.-i Fióktelepe"/>
    <s v="AXA Bank Europe SA Magyarországi Fióktelepe"/>
    <s v="Budapest,Váci út 135-139. D-C. ép."/>
    <s v="HUF"/>
    <s v="10000"/>
    <x v="1"/>
    <s v=""/>
    <s v="Névre szóló"/>
    <x v="1"/>
    <s v="Igen"/>
    <s v="Törölt"/>
    <d v="2009-11-21T00:00:00"/>
    <x v="1"/>
    <d v="2006-11-21T00:00:00"/>
    <x v="2"/>
    <s v="Manuális"/>
  </r>
  <r>
    <s v="HU0000339494"/>
    <s v="Takarék Nemzetközi Részvény alapú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22T00:00:00"/>
    <x v="1"/>
    <d v="2006-12-22T00:00:00"/>
    <x v="2"/>
    <s v="Manuális"/>
  </r>
  <r>
    <s v="HU0000339502"/>
    <s v="SZ.HALOM Kötvény"/>
    <s v="15393331"/>
    <s v="SZIGETHALOM ÖNKORMÁNYZATA"/>
    <s v="Szigethalom Város Önkormányzata"/>
    <s v="Szigethalom,Kossuth Lajos utca 10."/>
    <s v="CHF"/>
    <s v="1"/>
    <x v="1"/>
    <s v=""/>
    <s v="Névre szóló"/>
    <x v="1"/>
    <s v="Nem"/>
    <s v="Aktív"/>
    <d v="2026-12-21T00:00:00"/>
    <x v="1"/>
    <d v="2007-01-11T00:00:00"/>
    <x v="2"/>
    <s v="Manuális"/>
  </r>
  <r>
    <s v="HU0000339510"/>
    <s v="KAT 2007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3-30T00:00:00"/>
    <x v="1"/>
    <d v="2007-01-02T00:00:00"/>
    <x v="0"/>
    <s v="Manuális"/>
  </r>
  <r>
    <s v="HU0000339528"/>
    <s v="HEGYVIDÉK2 Kötvény"/>
    <s v="15512002"/>
    <s v="Bp. XII. kerület Hegyvidéki ÖK"/>
    <s v="Budapest XII. kerület Hegyvidéki Önkormányzat"/>
    <s v="Budapest,Böszörményi út 23-25."/>
    <s v="CHF"/>
    <s v="1"/>
    <x v="1"/>
    <s v=""/>
    <s v="Névre szóló"/>
    <x v="1"/>
    <s v="Nem"/>
    <s v="Aktív"/>
    <d v="2022-01-31T00:00:00"/>
    <x v="2"/>
    <d v="2007-01-31T00:00:00"/>
    <x v="2"/>
    <s v="Manuális"/>
  </r>
  <r>
    <s v="HU0000339536"/>
    <s v="GYÁL I.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Törölt"/>
    <d v="2015-09-30T00:00:00"/>
    <x v="2"/>
    <d v="2007-01-31T00:00:00"/>
    <x v="2"/>
    <s v="Manuális"/>
  </r>
  <r>
    <s v="HU0000339544"/>
    <s v="CIB2010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4-12T00:00:00"/>
    <x v="2"/>
    <d v="2007-02-13T00:00:00"/>
    <x v="2"/>
    <s v="Manuális"/>
  </r>
  <r>
    <s v="HU0000339551"/>
    <s v="Aba Önkormányzati Kötvény"/>
    <s v="15362797"/>
    <s v="Aba Nagyközség Önkormányzata"/>
    <s v="Aba Nagyközség Önkormányzata"/>
    <s v="Aba,Rákóczi út 12."/>
    <s v="EUR"/>
    <s v="1"/>
    <x v="1"/>
    <s v=""/>
    <s v="Névre szóló"/>
    <x v="1"/>
    <s v="Nem"/>
    <s v="Aktív"/>
    <d v="2027-12-31T00:00:00"/>
    <x v="2"/>
    <d v="2007-02-23T00:00:00"/>
    <x v="2"/>
    <s v="Manuális"/>
  </r>
  <r>
    <s v="HU0000339569"/>
    <s v="Sárvári Gyógyforrás Kötvény"/>
    <s v="12495630"/>
    <s v="Sárvári Gyógyfürdõ Kft."/>
    <s v="Sárvári Gyógyfürdõ Kft."/>
    <s v="Sárvár,Vadkert utca 1."/>
    <s v="CHF"/>
    <s v="1"/>
    <x v="1"/>
    <s v=""/>
    <s v="Névre szóló"/>
    <x v="1"/>
    <s v="Nem"/>
    <s v="Aktív"/>
    <d v="2022-02-28T00:00:00"/>
    <x v="2"/>
    <d v="2007-02-28T00:00:00"/>
    <x v="2"/>
    <s v="Manuális"/>
  </r>
  <r>
    <s v="HU0000339577"/>
    <s v="RAIFF2009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9-03-09T00:00:00"/>
    <x v="2"/>
    <d v="2007-03-09T00:00:00"/>
    <x v="2"/>
    <s v="Manuális"/>
  </r>
  <r>
    <s v="HU0000339585"/>
    <s v="RAIFF2012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2-03-09T00:00:00"/>
    <x v="2"/>
    <d v="2007-03-09T00:00:00"/>
    <x v="1"/>
    <s v="Manuális"/>
  </r>
  <r>
    <s v="HU0000339593"/>
    <s v="BLUEFAKTOR 2017/A Kötvény"/>
    <s v="12309894"/>
    <s v="BLUE Faktor Zrt."/>
    <s v="BLUE Faktor Pénzügyi Szolgáltató Zártkörûen Mûködõ Részvénytársaság"/>
    <s v="Telki,Akácos utca  52."/>
    <s v="HUF"/>
    <s v="50000000"/>
    <x v="1"/>
    <s v=""/>
    <s v="Névre szóló"/>
    <x v="0"/>
    <s v="Nem"/>
    <s v="Aktív"/>
    <d v="2017-03-01T00:00:00"/>
    <x v="2"/>
    <d v="2007-03-01T00:00:00"/>
    <x v="0"/>
    <s v="Manuális"/>
  </r>
  <r>
    <s v="HU0000339601"/>
    <s v="K&amp;H Regent F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19"/>
    <s v="K&amp;H Regent E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27"/>
    <s v="K&amp;H Regent H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Törölt"/>
    <d v="2017-04-07T00:00:00"/>
    <x v="2"/>
    <d v="2007-03-13T00:00:00"/>
    <x v="2"/>
    <s v="Manuális"/>
  </r>
  <r>
    <s v="HU0000339635"/>
    <s v="K&amp;H Regent G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43"/>
    <s v="K&amp;H Regent F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Törölt"/>
    <d v="2017-04-07T00:00:00"/>
    <x v="2"/>
    <d v="2007-03-13T00:00:00"/>
    <x v="2"/>
    <s v="Manuális"/>
  </r>
  <r>
    <s v="HU0000339650"/>
    <s v="K&amp;H Regent E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Aktív"/>
    <d v="2017-04-07T00:00:00"/>
    <x v="2"/>
    <d v="2007-03-13T00:00:00"/>
    <x v="2"/>
    <s v="Manuális"/>
  </r>
  <r>
    <s v="HU0000339668"/>
    <s v="K&amp;H Regent G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Törölt"/>
    <d v="2017-04-07T00:00:00"/>
    <x v="2"/>
    <d v="2007-03-13T00:00:00"/>
    <x v="2"/>
    <s v="Manuális"/>
  </r>
  <r>
    <s v="HU0000339676"/>
    <s v="PÉCEL 2027 Kötvény"/>
    <s v="15391607"/>
    <s v="Pécel Város Önkormányzata"/>
    <s v="Pécel Város Önkormányzata"/>
    <s v="Pécel,Kossuth tér 1."/>
    <s v="CHF"/>
    <s v="10000"/>
    <x v="1"/>
    <s v=""/>
    <s v="Névre szóló"/>
    <x v="1"/>
    <s v="Nem"/>
    <s v="Aktív"/>
    <d v="2027-03-26T00:00:00"/>
    <x v="2"/>
    <d v="2007-03-26T00:00:00"/>
    <x v="2"/>
    <s v="Manuális"/>
  </r>
  <r>
    <s v="HU0000339684"/>
    <s v="HARKÁNY I. Kötvény"/>
    <s v="15331249"/>
    <s v="Harkány Város Önkormányzata"/>
    <s v="Harkány Város Önkormányzata"/>
    <s v="Harkány,Kossuth Lajos utca 2."/>
    <s v="CHF"/>
    <s v="10000"/>
    <x v="1"/>
    <s v=""/>
    <s v="Névre szóló"/>
    <x v="1"/>
    <s v="Nem"/>
    <s v="Aktív"/>
    <d v="2027-01-31T00:00:00"/>
    <x v="2"/>
    <d v="2007-03-30T00:00:00"/>
    <x v="2"/>
    <s v="Manuális"/>
  </r>
  <r>
    <s v="HU0000339692"/>
    <s v="Takarék Invest EUROSTOXX50 2008/11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8-11-04T00:00:00"/>
    <x v="2"/>
    <d v="2007-05-04T00:00:00"/>
    <x v="2"/>
    <s v="Manuális"/>
  </r>
  <r>
    <s v="HU0000339700"/>
    <s v="Kataszteri 2007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6-29T00:00:00"/>
    <x v="2"/>
    <d v="2007-04-02T00:00:00"/>
    <x v="0"/>
    <s v="Manuális"/>
  </r>
  <r>
    <s v="HU0000339718"/>
    <s v="MKBD07112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7-11-21T00:00:00"/>
    <x v="2"/>
    <d v="2007-04-18T00:00:00"/>
    <x v="2"/>
    <s v="Manuális"/>
  </r>
  <r>
    <s v="HU0000339726"/>
    <s v="GÁRDONY 2027A Kötvény"/>
    <s v="15362852"/>
    <s v="Gárdony Város Önkormányzata"/>
    <s v="Gárdony Város Önkormányzata"/>
    <s v="Gárdony,Szabadság út 20-22."/>
    <s v="CHF"/>
    <s v="1"/>
    <x v="1"/>
    <s v=""/>
    <s v="Névre szóló"/>
    <x v="1"/>
    <s v="Nem"/>
    <s v="Aktív"/>
    <d v="2027-04-17T00:00:00"/>
    <x v="2"/>
    <d v="2007-04-17T00:00:00"/>
    <x v="2"/>
    <s v="Manuális"/>
  </r>
  <r>
    <s v="HU0000339734"/>
    <s v="TINNYE I. Kötvény"/>
    <s v="15441953"/>
    <s v="Tinnye Község Önkormányzata"/>
    <s v="Tinnye Község Önkormányzata"/>
    <s v="Tinnye,Bajcsy Zs. út 9."/>
    <s v="CHF"/>
    <s v="1000"/>
    <x v="1"/>
    <s v=""/>
    <s v="Névre szóló"/>
    <x v="1"/>
    <s v="Nem"/>
    <s v="Aktív"/>
    <d v="2022-03-31T00:00:00"/>
    <x v="2"/>
    <d v="2007-04-24T00:00:00"/>
    <x v="2"/>
    <s v="Manuális"/>
  </r>
  <r>
    <s v="HU0000339742"/>
    <s v="PILISJÁSZFALU I. Kötvény"/>
    <s v="15565811"/>
    <s v="Pilisjászfalu Község Önkormány"/>
    <s v="Pilisjászfalu Község Önkormányzata"/>
    <s v="Pilisjászfalu,Bécsi út 33."/>
    <s v="CHF"/>
    <s v="1000"/>
    <x v="1"/>
    <s v=""/>
    <s v="Névre szóló"/>
    <x v="1"/>
    <s v="Nem"/>
    <s v="Aktív"/>
    <d v="2023-03-31T00:00:00"/>
    <x v="2"/>
    <d v="2007-04-24T00:00:00"/>
    <x v="2"/>
    <s v="Manuális"/>
  </r>
  <r>
    <s v="HU0000339759"/>
    <s v="MÁTYÁS KIRÁLY Kötvény"/>
    <s v="15429001"/>
    <s v="Várpalota Város Önkormányzata"/>
    <s v="Várpalota Város Önkormányzata"/>
    <s v="Várpalota,Gárdonyi Géza utca 39."/>
    <s v="CHF"/>
    <s v="1000"/>
    <x v="1"/>
    <s v=""/>
    <s v="Névre szóló"/>
    <x v="1"/>
    <s v="Nem"/>
    <s v="Aktív"/>
    <d v="2022-05-17T00:00:00"/>
    <x v="2"/>
    <d v="2007-05-17T00:00:00"/>
    <x v="2"/>
    <s v="Manuális"/>
  </r>
  <r>
    <s v="HU0000339767"/>
    <s v="RAIFFEISEN TREND KÖTVÉNY III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6-04T00:00:00"/>
    <x v="2"/>
    <d v="2007-06-04T00:00:00"/>
    <x v="2"/>
    <s v="Manuális"/>
  </r>
  <r>
    <s v="HU0000339775"/>
    <s v="K&amp;H_Ázsia és Oroszország Részvény_A_EUR Kötvény"/>
    <s v="10195664"/>
    <s v="K&amp;H Bank Zrt."/>
    <s v="Kereskedelmi és Hitelbank Zártkörûen Mûködõ Részvénytársaság"/>
    <s v="Budapest,Vigadó tér 1."/>
    <s v="EUR"/>
    <s v="25000"/>
    <x v="1"/>
    <s v=""/>
    <s v="Névre szóló"/>
    <x v="1"/>
    <s v="Nem"/>
    <s v="Aktív"/>
    <d v="2012-05-10T00:00:00"/>
    <x v="2"/>
    <d v="2007-05-10T00:00:00"/>
    <x v="2"/>
    <s v="Manuális"/>
  </r>
  <r>
    <s v="HU0000339783"/>
    <s v="K&amp;H_Nyersanyagkosár_A_HUF Kötvény"/>
    <s v="10195664"/>
    <s v="K&amp;H Bank Zrt."/>
    <s v="Kereskedelmi és Hitelbank Zártkörûen Mûködõ Részvénytársaság"/>
    <s v="Budapest,Vigadó tér 1."/>
    <s v="HUF"/>
    <s v="5000000"/>
    <x v="1"/>
    <s v=""/>
    <s v="Névre szóló"/>
    <x v="1"/>
    <s v="Nem"/>
    <s v="Aktív"/>
    <d v="2012-05-10T00:00:00"/>
    <x v="2"/>
    <d v="2007-05-10T00:00:00"/>
    <x v="2"/>
    <s v="Manuális"/>
  </r>
  <r>
    <s v="HU0000339791"/>
    <s v="SZIGETVÁR 2027 Kötvény"/>
    <s v="15332233"/>
    <s v="Szigetvár Város Önkormányzat"/>
    <s v="Szigetvár Város Önkormányzat"/>
    <s v="Szigetvár,Zrínyi tér 1."/>
    <s v="CHF"/>
    <s v="1000"/>
    <x v="1"/>
    <s v=""/>
    <s v="Névre szóló"/>
    <x v="1"/>
    <s v="Nem"/>
    <s v="Aktív"/>
    <d v="2032-05-15T00:00:00"/>
    <x v="2"/>
    <d v="2007-05-15T00:00:00"/>
    <x v="2"/>
    <s v="Manuális"/>
  </r>
  <r>
    <s v="HU0000339809"/>
    <s v="FEJÉR MEGYE 2020/A Kötvény"/>
    <s v="15360001"/>
    <s v="Fejér Megyei Önkormányzat"/>
    <s v="Fejér Megyei Önkormányzat"/>
    <s v="Székesfehérvár,Szent István tér 9."/>
    <s v="CHF"/>
    <s v="10000"/>
    <x v="1"/>
    <s v=""/>
    <s v="Névre szóló"/>
    <x v="1"/>
    <s v="Nem"/>
    <s v="Aktív"/>
    <d v="2020-05-10T00:00:00"/>
    <x v="2"/>
    <d v="2007-05-10T00:00:00"/>
    <x v="2"/>
    <s v="Manuális"/>
  </r>
  <r>
    <s v="HU0000339817"/>
    <s v="GYARAPODÁS PROGRAM 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17-05-24T00:00:00"/>
    <x v="2"/>
    <d v="2007-05-24T00:00:00"/>
    <x v="2"/>
    <s v="Manuális"/>
  </r>
  <r>
    <s v="HU0000339825"/>
    <s v="FEHÉRVÁRI PANEL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4-05-18T00:00:00"/>
    <x v="2"/>
    <d v="2007-05-18T00:00:00"/>
    <x v="2"/>
    <s v="Manuális"/>
  </r>
  <r>
    <s v="HU0000339833"/>
    <s v="GYÁL II.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Törölt"/>
    <d v="2017-03-31T00:00:00"/>
    <x v="2"/>
    <d v="2007-05-18T00:00:00"/>
    <x v="2"/>
    <s v="Manuális"/>
  </r>
  <r>
    <s v="HU0000339841"/>
    <s v="K&amp;H HANOVER I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Törölt"/>
    <d v="2017-07-07T00:00:00"/>
    <x v="2"/>
    <d v="2007-05-30T00:00:00"/>
    <x v="2"/>
    <s v="Manuális"/>
  </r>
  <r>
    <s v="HU0000339858"/>
    <s v="K&amp;H HANOVER G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Aktív"/>
    <d v="2017-07-07T00:00:00"/>
    <x v="2"/>
    <d v="2007-05-30T00:00:00"/>
    <x v="2"/>
    <s v="Manuális"/>
  </r>
  <r>
    <s v="HU0000339866"/>
    <s v="K&amp;H HANOVER GUSD Kötvény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17-07-17T00:00:00"/>
    <x v="2"/>
    <d v="2007-05-30T00:00:00"/>
    <x v="1"/>
    <s v="Manuális"/>
  </r>
  <r>
    <s v="HU0000339874"/>
    <s v="K&amp;H HANOVER H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Aktív"/>
    <d v="2017-07-07T00:00:00"/>
    <x v="2"/>
    <d v="2007-05-30T00:00:00"/>
    <x v="2"/>
    <s v="Manuális"/>
  </r>
  <r>
    <s v="HU0000339882"/>
    <s v="K&amp;H HANOVER HUSD Kötvény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17-07-17T00:00:00"/>
    <x v="2"/>
    <d v="2007-05-30T00:00:00"/>
    <x v="1"/>
    <s v="Manuális"/>
  </r>
  <r>
    <s v="HU0000339890"/>
    <s v="Kiskunhalas Gyarapodásáért Kötvény"/>
    <s v="15338806"/>
    <s v="Kiskunhalas V. Önkormányzata"/>
    <s v="Kiskunhalas Város Önkormányzata"/>
    <s v="Kiskunhalas,Hõsök tere 1."/>
    <s v="CHF"/>
    <s v="1000"/>
    <x v="1"/>
    <s v=""/>
    <s v="Névre szóló"/>
    <x v="1"/>
    <s v="Nem"/>
    <s v="Aktív"/>
    <d v="2022-05-31T00:00:00"/>
    <x v="2"/>
    <d v="2007-05-31T00:00:00"/>
    <x v="2"/>
    <s v="Manuális"/>
  </r>
  <r>
    <s v="HU0000339908"/>
    <s v="K&amp;H HANOVER GUSD Kötvény"/>
    <s v="10195664"/>
    <s v="K&amp;H Bank Zrt."/>
    <s v="Kereskedelmi és Hitelbank Zártkörûen Mûködõ Részvénytársaság"/>
    <s v="Budapest,Vigadó tér 1."/>
    <s v="USD"/>
    <s v="33750"/>
    <x v="1"/>
    <s v=""/>
    <s v="Névre szóló"/>
    <x v="1"/>
    <s v="Nem"/>
    <s v="Aktív"/>
    <d v="2017-07-07T00:00:00"/>
    <x v="2"/>
    <d v="2007-05-30T00:00:00"/>
    <x v="2"/>
    <s v="Manuális"/>
  </r>
  <r>
    <s v="HU0000339916"/>
    <s v="K&amp;H HANOVER HUSD Kötvény"/>
    <s v="10195664"/>
    <s v="K&amp;H Bank Zrt."/>
    <s v="Kereskedelmi és Hitelbank Zártkörûen Mûködõ Részvénytársaság"/>
    <s v="Budapest,Vigadó tér 1."/>
    <s v="USD"/>
    <s v="33750"/>
    <x v="1"/>
    <s v=""/>
    <s v="Névre szóló"/>
    <x v="1"/>
    <s v="Nem"/>
    <s v="Törölt"/>
    <d v="2017-07-07T00:00:00"/>
    <x v="2"/>
    <d v="2007-05-30T00:00:00"/>
    <x v="2"/>
    <s v="Manuális"/>
  </r>
  <r>
    <s v="HU0000339924"/>
    <s v="KARTALI Beruházási Kötvény"/>
    <s v="15391542"/>
    <s v="Kartal Nagyközség ÖK."/>
    <s v="Kartal Nagyközség Önkormányzata"/>
    <s v="Kartal,Baross utca 103."/>
    <s v="CHF"/>
    <s v="1000"/>
    <x v="1"/>
    <s v=""/>
    <s v="Névre szóló"/>
    <x v="1"/>
    <s v="Nem"/>
    <s v="Aktív"/>
    <d v="2027-06-14T00:00:00"/>
    <x v="2"/>
    <d v="2007-06-14T00:00:00"/>
    <x v="2"/>
    <s v="Manuális"/>
  </r>
  <r>
    <s v="HU0000339932"/>
    <s v="Szekszárd 2027 Kötvény"/>
    <s v="15416566"/>
    <s v="Szekszárd Megyei Jogú V. ÖK."/>
    <s v="Szekszárd Megyei Jogú Város Önkormányzata"/>
    <s v="Szekszárd,Béla Király tér 8."/>
    <s v="HUF"/>
    <s v="1"/>
    <x v="1"/>
    <s v=""/>
    <s v="Névre szóló"/>
    <x v="1"/>
    <s v="Nem"/>
    <s v="Aktív"/>
    <d v="2027-05-15T00:00:00"/>
    <x v="2"/>
    <d v="2007-06-11T00:00:00"/>
    <x v="2"/>
    <s v="Manuális"/>
  </r>
  <r>
    <s v="HU0000339940"/>
    <s v="OROSZLÁNY 2007. Kötvény"/>
    <s v="15385286"/>
    <s v="Oroszlány V. Önkormányzata"/>
    <s v="Oroszlány Város Önkormányzata"/>
    <s v="Oroszlány,Rákóczi Ferenc utca 78."/>
    <s v="CHF"/>
    <s v="1000"/>
    <x v="1"/>
    <s v=""/>
    <s v="Névre szóló"/>
    <x v="1"/>
    <s v="Nem"/>
    <s v="Aktív"/>
    <d v="2022-06-20T00:00:00"/>
    <x v="2"/>
    <d v="2007-06-20T00:00:00"/>
    <x v="2"/>
    <s v="Manuális"/>
  </r>
  <r>
    <s v="HU0000339957"/>
    <s v="IZSÁK2027 Kötvény"/>
    <s v="15340151"/>
    <s v="Izsák Város Önkormányzat"/>
    <s v="Izsák Város Önkormányzat"/>
    <s v="Izsák,Szabadság tér 1."/>
    <s v="HUF"/>
    <s v="10000"/>
    <x v="1"/>
    <s v=""/>
    <s v="Névre szóló"/>
    <x v="1"/>
    <s v="Nem"/>
    <s v="Aktív"/>
    <d v="2027-06-12T00:00:00"/>
    <x v="2"/>
    <d v="2007-06-12T00:00:00"/>
    <x v="2"/>
    <s v="Manuális"/>
  </r>
  <r>
    <s v="HU0000339965"/>
    <s v="POLGÁRDI Kötvény"/>
    <s v="15363004"/>
    <s v="Polgárdi Város Önkormányzata"/>
    <s v="Polgárdi Város Önkormányzata"/>
    <s v="Polgárdi,Battyhány utca 132."/>
    <s v="CHF"/>
    <s v="1000"/>
    <x v="1"/>
    <s v=""/>
    <s v="Névre szóló"/>
    <x v="1"/>
    <s v="Nem"/>
    <s v="Aktív"/>
    <d v="2027-06-21T00:00:00"/>
    <x v="2"/>
    <d v="2007-06-21T00:00:00"/>
    <x v="2"/>
    <s v="Manuális"/>
  </r>
  <r>
    <s v="HU0000339973"/>
    <s v="Takarék Invest Eurostox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7-16T00:00:00"/>
    <x v="2"/>
    <d v="2007-07-16T00:00:00"/>
    <x v="2"/>
    <s v="Manuális"/>
  </r>
  <r>
    <s v="HU0000339981"/>
    <s v="Csongrád 2027 Kötvény"/>
    <s v="15354721"/>
    <s v="Csongrád Város Önkormányzata"/>
    <s v="Csongrád Város Önkormányzata"/>
    <s v="Csongrád,Kossuth tér 7."/>
    <s v="CHF"/>
    <s v="1000"/>
    <x v="1"/>
    <s v=""/>
    <s v="Névre szóló"/>
    <x v="1"/>
    <s v="Nem"/>
    <s v="Aktív"/>
    <d v="2027-06-21T00:00:00"/>
    <x v="2"/>
    <d v="2007-06-21T00:00:00"/>
    <x v="2"/>
    <s v="Manuális"/>
  </r>
  <r>
    <s v="HU0000339999"/>
    <s v="PAKS I. Kötvény"/>
    <s v="15414959"/>
    <s v="Paks Város Önkormányzata"/>
    <s v="Paks Város Önkormányzata"/>
    <s v="Paks,Dózsa György út 55-61."/>
    <s v="CHF"/>
    <s v="1"/>
    <x v="1"/>
    <s v=""/>
    <s v="Névre szóló"/>
    <x v="1"/>
    <s v="Nem"/>
    <s v="Aktív"/>
    <d v="2025-09-30T00:00:00"/>
    <x v="2"/>
    <d v="2007-07-17T00:00:00"/>
    <x v="2"/>
    <s v="Manuális"/>
  </r>
  <r>
    <s v="HU0000340005"/>
    <s v="SZOLNOK MJV 2030/A Kötvény"/>
    <s v="15408930"/>
    <s v="Szolnok MJV Önkormányzata"/>
    <s v="Szolnok Megyei Jogú Város Önkormányzata"/>
    <s v="Szolnok,Kossuth tér 9."/>
    <s v="CHF"/>
    <s v="1000"/>
    <x v="1"/>
    <s v=""/>
    <s v="Névre szóló"/>
    <x v="1"/>
    <s v="Nem"/>
    <s v="Aktív"/>
    <d v="2030-09-30T00:00:00"/>
    <x v="2"/>
    <d v="2007-06-28T00:00:00"/>
    <x v="2"/>
    <s v="Manuális"/>
  </r>
  <r>
    <s v="HU0000340013"/>
    <s v="QFV100715A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7-15T00:00:00"/>
    <x v="2"/>
    <d v="2007-07-12T00:00:00"/>
    <x v="2"/>
    <s v="Manuális"/>
  </r>
  <r>
    <s v="HU0000340021"/>
    <s v="RAIFFEISEN TREND Kötvény IV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7-16T00:00:00"/>
    <x v="2"/>
    <d v="2007-07-16T00:00:00"/>
    <x v="2"/>
    <s v="Manuális"/>
  </r>
  <r>
    <s v="HU0000340039"/>
    <s v="FONYÓD 2022 Kötvény"/>
    <s v="15396516"/>
    <s v="Fonyód Város Önkormányzata"/>
    <s v="Fonyód Város Önkormányzata"/>
    <s v="Fonyód,Fõ utca 19."/>
    <s v="HUF"/>
    <s v="10000"/>
    <x v="1"/>
    <s v=""/>
    <s v="Névre szóló"/>
    <x v="1"/>
    <s v="Nem"/>
    <s v="Aktív"/>
    <d v="2022-04-15T00:00:00"/>
    <x v="2"/>
    <d v="2007-06-29T00:00:00"/>
    <x v="2"/>
    <s v="Manuális"/>
  </r>
  <r>
    <s v="HU0000340047"/>
    <s v="KATASZTERI 2007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9-28T00:00:00"/>
    <x v="2"/>
    <d v="2007-07-02T00:00:00"/>
    <x v="0"/>
    <s v="Manuális"/>
  </r>
  <r>
    <s v="HU0000340054"/>
    <s v="V. KERÜLET 2027 Kötvény"/>
    <s v="15505006"/>
    <s v="V. Kerület Önkormányzata"/>
    <s v="Belváros-Lipótváros Budapest Fõváros V. Kerület Önkormányzata"/>
    <s v="Budapest,Erzsébet tér 4."/>
    <s v="CHF"/>
    <s v="1"/>
    <x v="1"/>
    <s v=""/>
    <s v="Névre szóló"/>
    <x v="1"/>
    <s v="Nem"/>
    <s v="Aktív"/>
    <d v="2027-10-31T00:00:00"/>
    <x v="2"/>
    <d v="2007-07-11T00:00:00"/>
    <x v="2"/>
    <s v="Manuális"/>
  </r>
  <r>
    <s v="HU0000340062"/>
    <s v="Cegléd 2027 Kötvény"/>
    <s v="15394772"/>
    <s v="CEGLÉD"/>
    <s v="Cegléd Város Önkormányzata"/>
    <s v="Cegléd,Kossuth Lajos tér  1."/>
    <s v="HUF"/>
    <s v="1"/>
    <x v="1"/>
    <s v=""/>
    <s v="Névre szóló"/>
    <x v="1"/>
    <s v="Nem"/>
    <s v="Aktív"/>
    <d v="2027-10-01T00:00:00"/>
    <x v="2"/>
    <d v="2007-07-12T00:00:00"/>
    <x v="2"/>
    <s v="Manuális"/>
  </r>
  <r>
    <s v="HU0000340070"/>
    <s v="Ócsa I. Kötvény"/>
    <s v="15391188"/>
    <s v="Ócsa Város Önkormányzata"/>
    <s v="Ócsa Város Önkormányzata"/>
    <s v="Ócsa,Bajcsy Zs. utca 2."/>
    <s v="HUF"/>
    <s v="1"/>
    <x v="1"/>
    <s v=""/>
    <s v="Névre szóló"/>
    <x v="1"/>
    <s v="Nem"/>
    <s v="Aktív"/>
    <d v="2027-10-01T00:00:00"/>
    <x v="2"/>
    <d v="2007-07-12T00:00:00"/>
    <x v="2"/>
    <s v="Manuális"/>
  </r>
  <r>
    <s v="HU0000340088"/>
    <s v="Szerencs 2027 Kötvény"/>
    <s v="15349882"/>
    <s v="Szerencs Város Önkormányzata"/>
    <s v="Szerencs Város Önkormányzata"/>
    <s v="Szerencs,Rákóczi út 89."/>
    <s v="CHF"/>
    <s v="1000"/>
    <x v="1"/>
    <s v=""/>
    <s v="Névre szóló"/>
    <x v="1"/>
    <s v="Nem"/>
    <s v="Aktív"/>
    <d v="2027-04-01T00:00:00"/>
    <x v="2"/>
    <d v="2007-07-12T00:00:00"/>
    <x v="2"/>
    <s v="Manuális"/>
  </r>
  <r>
    <s v="HU0000340096"/>
    <s v="DETERMIN '31 Kötvény"/>
    <s v="10417720"/>
    <s v="Determin-Plusz Kft."/>
    <s v="Determin-Plusz Ingatlanforgalmazó és Szolgáltató Korlátolt Felelõsségû Társaság"/>
    <s v="Budapest,Seregély utca 9."/>
    <s v="HUF"/>
    <s v="100000"/>
    <x v="1"/>
    <s v=""/>
    <s v="Névre szóló"/>
    <x v="1"/>
    <s v="Nem"/>
    <s v="Aktív"/>
    <d v="2031-12-31T00:00:00"/>
    <x v="2"/>
    <d v="2008-05-21T00:00:00"/>
    <x v="2"/>
    <s v="Manuális"/>
  </r>
  <r>
    <s v="HU0000340104"/>
    <s v="RÁKÓCZIFALVA Önkormányzati Kötvény"/>
    <s v="15409302"/>
    <s v="Rákóczifalva Nagyközség ÖK."/>
    <s v="Rákóczifalva Nagyközség Önkormányzata"/>
    <s v="Rákóczifalva,Szabadság tér 2."/>
    <s v="EUR"/>
    <s v="1"/>
    <x v="1"/>
    <s v=""/>
    <s v="Névre szóló"/>
    <x v="1"/>
    <s v="Nem"/>
    <s v="Aktív"/>
    <d v="2027-06-30T00:00:00"/>
    <x v="2"/>
    <d v="2007-07-30T00:00:00"/>
    <x v="2"/>
    <s v="Manuális"/>
  </r>
  <r>
    <s v="HU0000340112"/>
    <s v="CIB Indexált Kötvény 2009A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1-30T00:00:00"/>
    <x v="2"/>
    <d v="2007-07-31T00:00:00"/>
    <x v="2"/>
    <s v="Manuális"/>
  </r>
  <r>
    <s v="HU0000340120"/>
    <s v="TAKARÉK INVEST EUROSTOXX50 2009/03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3-16T00:00:00"/>
    <x v="2"/>
    <d v="2007-09-14T00:00:00"/>
    <x v="2"/>
    <s v="Manuális"/>
  </r>
  <r>
    <s v="HU0000340138"/>
    <s v="TAKARÉK INVEST HSCI NIKKEI 225 NIFTY 2009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9-14T00:00:00"/>
    <x v="2"/>
    <d v="2007-09-14T00:00:00"/>
    <x v="2"/>
    <s v="Manuális"/>
  </r>
  <r>
    <s v="HU0000340146"/>
    <s v="DABAS Fejlõdéséért Kötvény"/>
    <s v="15391126"/>
    <s v="Dabas Város ÖK."/>
    <s v="Dabas Város Önkormányzata"/>
    <s v="Dabas,Szent István tér 1/B."/>
    <s v="CHF"/>
    <s v="1000"/>
    <x v="1"/>
    <s v=""/>
    <s v="Névre szóló"/>
    <x v="1"/>
    <s v="Nem"/>
    <s v="Aktív"/>
    <d v="2027-07-27T00:00:00"/>
    <x v="2"/>
    <d v="2007-07-27T00:00:00"/>
    <x v="2"/>
    <s v="Manuális"/>
  </r>
  <r>
    <s v="HU0000340153"/>
    <s v="PHOENIXIS COMITATUS Kötvény"/>
    <s v="15395883"/>
    <s v="Pest Megye ÖK."/>
    <s v="Pest Megye Önkormányzata"/>
    <s v="Budapest,Városház utca 7."/>
    <s v="CHF"/>
    <s v="1000"/>
    <x v="1"/>
    <s v=""/>
    <s v="Névre szóló"/>
    <x v="1"/>
    <s v="Nem"/>
    <s v="Aktív"/>
    <d v="2027-07-26T00:00:00"/>
    <x v="2"/>
    <d v="2007-07-26T00:00:00"/>
    <x v="2"/>
    <s v="Manuális"/>
  </r>
  <r>
    <s v="HU0000340161"/>
    <s v="Székesfehérvár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7-07-16T00:00:00"/>
    <x v="2"/>
    <d v="2007-07-16T00:00:00"/>
    <x v="2"/>
    <s v="Manuális"/>
  </r>
  <r>
    <s v="HU0000340179"/>
    <s v="Fejér Megye 2012 Kötvény"/>
    <s v="15360001"/>
    <s v="Fejér Megyei Önkormányzat"/>
    <s v="Fejér Megyei Önkormányzat"/>
    <s v="Székesfehérvár,Szent István tér 9."/>
    <s v="CHF"/>
    <s v="1000"/>
    <x v="1"/>
    <s v=""/>
    <s v="Névre szóló"/>
    <x v="1"/>
    <s v="Nem"/>
    <s v="Aktív"/>
    <d v="2012-07-18T00:00:00"/>
    <x v="2"/>
    <d v="2007-07-18T00:00:00"/>
    <x v="2"/>
    <s v="Manuális"/>
  </r>
  <r>
    <s v="HU0000340187"/>
    <s v="K&amp;H USD/HUF Árfolyamhoz Kötött Kötvény_A_USD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08-07-25T00:00:00"/>
    <x v="2"/>
    <d v="2007-07-26T00:00:00"/>
    <x v="2"/>
    <s v="Manuális"/>
  </r>
  <r>
    <s v="HU0000340195"/>
    <s v="K&amp;H EUR/HUF Árfolyamhoz Kötött Kötvény_A_EUR"/>
    <s v="10195664"/>
    <s v="K&amp;H Bank Zrt."/>
    <s v="Kereskedelmi és Hitelbank Zártkörûen Mûködõ Részvénytársaság"/>
    <s v="Budapest,Vigadó tér 1."/>
    <s v="EUR"/>
    <s v="25000"/>
    <x v="1"/>
    <s v=""/>
    <s v="Névre szóló"/>
    <x v="1"/>
    <s v="Nem"/>
    <s v="Törölt"/>
    <d v="2008-07-25T00:00:00"/>
    <x v="2"/>
    <d v="2007-07-26T00:00:00"/>
    <x v="2"/>
    <s v="Manuális"/>
  </r>
  <r>
    <s v="HU0000340203"/>
    <s v="MONOR 2027 Kötvény"/>
    <s v="15392079"/>
    <s v="Monor Város Önkormányzata"/>
    <s v="Monor Város Önkormányzata"/>
    <s v="Monor,Kossuth Lajos utca 78-80."/>
    <s v="CHF"/>
    <s v="1000"/>
    <x v="1"/>
    <s v=""/>
    <s v="Névre szóló"/>
    <x v="1"/>
    <s v="Nem"/>
    <s v="Aktív"/>
    <d v="2027-07-24T00:00:00"/>
    <x v="2"/>
    <d v="2007-07-24T00:00:00"/>
    <x v="2"/>
    <s v="Manuális"/>
  </r>
  <r>
    <s v="HU0000340211"/>
    <s v="MARCALI 2027 Kötvény"/>
    <s v="15396822"/>
    <s v="Marcali Város Önkormányzata"/>
    <s v="Marcali Város Önkormányzata"/>
    <s v="Marcali,Rákóczi út 11."/>
    <s v="HUF"/>
    <s v="1"/>
    <x v="1"/>
    <s v=""/>
    <s v="Névre szóló"/>
    <x v="1"/>
    <s v="Nem"/>
    <s v="Aktív"/>
    <d v="2027-06-30T00:00:00"/>
    <x v="2"/>
    <d v="2007-07-26T00:00:00"/>
    <x v="2"/>
    <s v="Manuális"/>
  </r>
  <r>
    <s v="HU0000340229"/>
    <s v="GYULA 2027 Kötvény"/>
    <s v="15346009"/>
    <s v="Gyula Város Önkormányzata"/>
    <s v="Gyula Város Önkormányzata"/>
    <s v="Gyula,Petõfi  tér  3."/>
    <s v="HUF"/>
    <s v="1"/>
    <x v="1"/>
    <s v=""/>
    <s v="Névre szóló"/>
    <x v="1"/>
    <s v="Nem"/>
    <s v="Törölt"/>
    <d v="2027-07-27T00:00:00"/>
    <x v="2"/>
    <d v="2007-07-27T00:00:00"/>
    <x v="1"/>
    <s v="Manuális"/>
  </r>
  <r>
    <s v="HU0000340237"/>
    <s v="Gyömrõ 2016 Kötvény"/>
    <s v="15392017"/>
    <s v="Gyömrõ Város Önkormányzata"/>
    <s v="Gyömrõ Város Önkormányzata"/>
    <s v="Gyömrõ,Szabadság tér 1."/>
    <s v="CHF"/>
    <s v="1000"/>
    <x v="1"/>
    <s v=""/>
    <s v="Névre szóló"/>
    <x v="1"/>
    <s v="Nem"/>
    <s v="Aktív"/>
    <d v="2016-04-30T00:00:00"/>
    <x v="2"/>
    <d v="2007-07-27T00:00:00"/>
    <x v="2"/>
    <s v="Manuális"/>
  </r>
  <r>
    <s v="HU0000340245"/>
    <s v="CIB 2009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7-31T00:00:00"/>
    <x v="2"/>
    <d v="2007-08-01T00:00:00"/>
    <x v="2"/>
    <s v="Manuális"/>
  </r>
  <r>
    <s v="HU0000340252"/>
    <s v="CIB 2009C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7-31T00:00:00"/>
    <x v="2"/>
    <d v="2007-08-01T00:00:00"/>
    <x v="2"/>
    <s v="Manuális"/>
  </r>
  <r>
    <s v="HU0000340260"/>
    <s v="CIB 2010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8-09T00:00:00"/>
    <x v="2"/>
    <d v="2007-08-08T00:00:00"/>
    <x v="2"/>
    <s v="Manuális"/>
  </r>
  <r>
    <s v="HU0000340278"/>
    <s v="CIB 2010C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8-09T00:00:00"/>
    <x v="2"/>
    <d v="2007-08-08T00:00:00"/>
    <x v="2"/>
    <s v="Manuális"/>
  </r>
  <r>
    <s v="HU0000340286"/>
    <s v="NYÍREGYHÁZA 2019 Kötvény"/>
    <s v="15402006"/>
    <s v="Nyíregyháza MJV Önkormányzat"/>
    <s v="Nyíregyháza Megyei Jogú Város Önkormányzat"/>
    <s v="Nyíregyháza,Kossuth tér 1."/>
    <s v="CHF"/>
    <s v="1000"/>
    <x v="1"/>
    <s v=""/>
    <s v="Névre szóló"/>
    <x v="1"/>
    <s v="Nem"/>
    <s v="Aktív"/>
    <d v="2019-07-31T00:00:00"/>
    <x v="2"/>
    <d v="2007-07-31T00:00:00"/>
    <x v="2"/>
    <s v="Manuális"/>
  </r>
  <r>
    <s v="HU0000340294"/>
    <s v="Kiskunfélegyháza 2027 Kötvény"/>
    <s v="15338284"/>
    <s v="Kiskunfélegyháza Város ÖK."/>
    <s v="Kiskunfélegyháza Város Önkormányzat"/>
    <s v="Kiskunfélegyháza,Kossuth Lajos utca 1."/>
    <s v="HUF"/>
    <s v="1000"/>
    <x v="1"/>
    <s v=""/>
    <s v="Névre szóló"/>
    <x v="1"/>
    <s v="Nem"/>
    <s v="Aktív"/>
    <d v="2027-03-30T00:00:00"/>
    <x v="2"/>
    <d v="2007-07-31T00:00:00"/>
    <x v="2"/>
    <s v="Manuális"/>
  </r>
  <r>
    <s v="HU0000340302"/>
    <s v="SZIGETVÁRI KÓRHÁZ 2022A Kötvény"/>
    <s v="13952550"/>
    <s v="Szigetvári Egészségügyi Kft."/>
    <s v="Szigetvári Egészségügyi Ellátó és Szolgáltató Korlátolt Felelõsségû Társaság"/>
    <s v="Szigetvár,Szent István Ltp 7."/>
    <s v="CHF"/>
    <s v="1000"/>
    <x v="1"/>
    <s v=""/>
    <s v="Névre szóló"/>
    <x v="1"/>
    <s v="Nem"/>
    <s v="Aktív"/>
    <d v="2022-08-10T00:00:00"/>
    <x v="2"/>
    <d v="2007-08-10T00:00:00"/>
    <x v="2"/>
    <s v="Manuális"/>
  </r>
  <r>
    <s v="HU0000340310"/>
    <s v="TOLNA Kötvény"/>
    <s v="15414289"/>
    <s v="Tolna Város Önkormányzata"/>
    <s v="Tolna Város Önkormányzata"/>
    <s v="Tolna,Hõsök tere 1."/>
    <s v="CHF"/>
    <s v="1000"/>
    <x v="1"/>
    <s v=""/>
    <s v="Névre szóló"/>
    <x v="1"/>
    <s v="Nem"/>
    <s v="Aktív"/>
    <d v="2027-08-30T00:00:00"/>
    <x v="2"/>
    <d v="2007-08-30T00:00:00"/>
    <x v="2"/>
    <s v="Manuális"/>
  </r>
  <r>
    <s v="HU0000340328"/>
    <s v="DÁM Kötvény"/>
    <s v="15414595"/>
    <s v="Tamási Város Önkormányzata"/>
    <s v="Tamási Város Önkormányzata"/>
    <s v="Tamási,Szabadság utca 46-48."/>
    <s v="CHF"/>
    <s v="1000"/>
    <x v="1"/>
    <s v=""/>
    <s v="Névre szóló"/>
    <x v="1"/>
    <s v="Nem"/>
    <s v="Aktív"/>
    <d v="2027-08-31T00:00:00"/>
    <x v="2"/>
    <d v="2007-08-31T00:00:00"/>
    <x v="2"/>
    <s v="Manuális"/>
  </r>
  <r>
    <s v="HU0000340336"/>
    <s v="SOROKSÁR 2017 Kötvény"/>
    <s v="15523002"/>
    <s v="Bp. XXIII. Ker. Önkormányzat"/>
    <s v="Budapest Fõváros XXIII. Kerület Soroksár Önkormányzat"/>
    <s v="Budapest,Grassalkovich utca 162."/>
    <s v="CHF"/>
    <s v="1"/>
    <x v="1"/>
    <s v=""/>
    <s v="Névre szóló"/>
    <x v="1"/>
    <s v="Nem"/>
    <s v="Aktív"/>
    <d v="2017-09-30T00:00:00"/>
    <x v="2"/>
    <d v="2007-08-08T00:00:00"/>
    <x v="2"/>
    <s v="Manuális"/>
  </r>
  <r>
    <s v="HU0000340344"/>
    <s v="GOTTHÁRD I. Kötvény"/>
    <s v="13046215"/>
    <s v="Gotthárd-Therm Kft."/>
    <s v="Gotthárd-Therm Fürdõ és Idegenforgalmi Szolgáltató Korlátolt Felelõsségû Társaság"/>
    <s v="Szentgotthárd,Füzesi út 3. A. ép."/>
    <s v="CHF"/>
    <s v="1"/>
    <x v="1"/>
    <s v=""/>
    <s v="Névre szóló"/>
    <x v="1"/>
    <s v="Nem"/>
    <s v="Aktív"/>
    <d v="2027-04-01T00:00:00"/>
    <x v="2"/>
    <d v="2007-09-07T00:00:00"/>
    <x v="2"/>
    <s v="Manuális"/>
  </r>
  <r>
    <s v="HU0000340351"/>
    <s v="MAGLÓD I. Kötvény"/>
    <s v="15392031"/>
    <s v="Maglód Város Önkormányzata"/>
    <s v="Maglód Város Önkormányzata"/>
    <s v="Maglód,Fõ utca 12."/>
    <s v="CHF"/>
    <s v="1000"/>
    <x v="1"/>
    <s v=""/>
    <s v="Névre szóló"/>
    <x v="1"/>
    <s v="Nem"/>
    <s v="Aktív"/>
    <d v="2027-03-31T00:00:00"/>
    <x v="2"/>
    <d v="2007-08-23T00:00:00"/>
    <x v="2"/>
    <s v="Manuális"/>
  </r>
  <r>
    <s v="HU0000340369"/>
    <s v="ERZSÉBETVÁROS 2027 Kötvény"/>
    <s v="15507008"/>
    <s v="Erzsébetváros Önkormányzat"/>
    <s v="Budapest Fõváros VII. kerület Erzsébetváros Önkormányzat"/>
    <s v="Budapest,Erzsébet krt. 6."/>
    <s v="CHF"/>
    <s v="1"/>
    <x v="1"/>
    <s v=""/>
    <s v="Névre szóló"/>
    <x v="1"/>
    <s v="Nem"/>
    <s v="Aktív"/>
    <d v="2027-09-01T00:00:00"/>
    <x v="2"/>
    <d v="2007-09-03T00:00:00"/>
    <x v="2"/>
    <s v="Manuális"/>
  </r>
  <r>
    <s v="HU0000340377"/>
    <s v="GYULA 2027 Kötvény"/>
    <s v="15346009"/>
    <s v="Gyula Város Önkormányzata"/>
    <s v="Gyula Város Önkormányzata"/>
    <s v="Gyula,Petõfi  tér  3."/>
    <s v="CHF"/>
    <s v="1"/>
    <x v="1"/>
    <s v=""/>
    <s v="Névre szóló"/>
    <x v="1"/>
    <s v="Nem"/>
    <s v="Aktív"/>
    <d v="2027-09-30T00:00:00"/>
    <x v="2"/>
    <d v="2007-08-28T00:00:00"/>
    <x v="2"/>
    <s v="Manuális"/>
  </r>
  <r>
    <s v="HU0000340385"/>
    <s v="POMÁZ 2027 Kötvény"/>
    <s v="15393757"/>
    <s v="Pomáz Város Önkormányzata"/>
    <s v="Pomáz Város Önkormányzata"/>
    <s v="Pomáz,Kossuth Lajos út 23."/>
    <s v="HUF"/>
    <s v="1"/>
    <x v="1"/>
    <s v=""/>
    <s v="Névre szóló"/>
    <x v="1"/>
    <s v="Nem"/>
    <s v="Aktív"/>
    <d v="2027-06-20T00:00:00"/>
    <x v="2"/>
    <d v="2007-08-27T00:00:00"/>
    <x v="2"/>
    <s v="Manuális"/>
  </r>
  <r>
    <s v="HU0000340393"/>
    <s v="BARCS 2019 Kötvény"/>
    <s v="15397191"/>
    <s v="Barcs Város Önkormányzat"/>
    <s v="Barcs Város Önkormányzat"/>
    <s v="Barcs,Bajcsy-Zsilinszky Endre utca 46."/>
    <s v="CHF"/>
    <s v="1000"/>
    <x v="1"/>
    <s v=""/>
    <s v="Névre szóló"/>
    <x v="1"/>
    <s v="Nem"/>
    <s v="Aktív"/>
    <d v="2019-10-15T00:00:00"/>
    <x v="2"/>
    <d v="2007-08-23T00:00:00"/>
    <x v="2"/>
    <s v="Manuális"/>
  </r>
  <r>
    <s v="HU0000340401"/>
    <s v="FIDUCIA Kötvény"/>
    <s v="15394019"/>
    <s v="Göd Város Önkormányzata"/>
    <s v="Göd Város Önkormányzata"/>
    <s v="Göd,Pesti út 81."/>
    <s v="CHF"/>
    <s v="1000"/>
    <x v="1"/>
    <s v=""/>
    <s v="Névre szóló"/>
    <x v="1"/>
    <s v="Nem"/>
    <s v="Aktív"/>
    <d v="2027-09-20T00:00:00"/>
    <x v="2"/>
    <d v="2007-09-20T00:00:00"/>
    <x v="2"/>
    <s v="Manuális"/>
  </r>
  <r>
    <s v="HU0000340419"/>
    <s v="Lajoskomárom Önkormányzati Kötvény"/>
    <s v="15362515"/>
    <s v="Lajoskomárom Nagyközség ÖK"/>
    <s v="Lajoskomárom Nagyközség Önkormányzata"/>
    <s v="Lajoskomárom,Komáromi utca 4."/>
    <s v="EUR"/>
    <s v="1"/>
    <x v="1"/>
    <s v=""/>
    <s v="Névre szóló"/>
    <x v="1"/>
    <s v="Nem"/>
    <s v="Aktív"/>
    <d v="2027-09-30T00:00:00"/>
    <x v="2"/>
    <d v="2007-09-17T00:00:00"/>
    <x v="1"/>
    <s v="Manuális"/>
  </r>
  <r>
    <s v="HU0000340427"/>
    <s v="SOMOGY 2017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17-09-28T00:00:00"/>
    <x v="2"/>
    <d v="2007-09-06T00:00:00"/>
    <x v="2"/>
    <s v="Manuális"/>
  </r>
  <r>
    <s v="HU0000340435"/>
    <s v="MKBD080213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2-13T00:00:00"/>
    <x v="2"/>
    <d v="2007-09-26T00:00:00"/>
    <x v="2"/>
    <s v="Manuális"/>
  </r>
  <r>
    <s v="HU0000340443"/>
    <s v="MARCALI 2027 II. Kötvény"/>
    <s v="15396822"/>
    <s v="Marcali Város Önkormányzata"/>
    <s v="Marcali Város Önkormányzata"/>
    <s v="Marcali,Rákóczi út 11."/>
    <s v="HUF"/>
    <s v="1"/>
    <x v="1"/>
    <s v=""/>
    <s v="Névre szóló"/>
    <x v="1"/>
    <s v="Nem"/>
    <s v="Aktív"/>
    <d v="2027-09-15T00:00:00"/>
    <x v="2"/>
    <d v="2007-09-18T00:00:00"/>
    <x v="2"/>
    <s v="Manuális"/>
  </r>
  <r>
    <s v="HU0000340450"/>
    <s v="RAIFFEISEN TREND Kötvény V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11-05T00:00:00"/>
    <x v="2"/>
    <d v="2007-11-05T00:00:00"/>
    <x v="2"/>
    <s v="Manuális"/>
  </r>
  <r>
    <s v="HU0000340468"/>
    <s v="ATÁD Kötvény"/>
    <s v="15399007"/>
    <s v="Nagyatád Város Önkormányzata"/>
    <s v="Nagyatád Város Önkormányzata"/>
    <s v="Nagyatád,Baross Gábor utca 9."/>
    <s v="CHF"/>
    <s v="1000"/>
    <x v="1"/>
    <s v=""/>
    <s v="Névre szóló"/>
    <x v="1"/>
    <s v="Nem"/>
    <s v="Aktív"/>
    <d v="2022-09-27T00:00:00"/>
    <x v="2"/>
    <d v="2007-09-27T00:00:00"/>
    <x v="2"/>
    <s v="Manuális"/>
  </r>
  <r>
    <s v="HU0000340476"/>
    <s v="ZEMPLÉN FÕVÁROSÁÉRT Kötvény"/>
    <s v="15350105"/>
    <s v="Sátoraljaújhely V. ÖK."/>
    <s v="Sátoraljaújhely Város Önkormányzata"/>
    <s v="Sátoraljaújhely,Kossuth tér 5."/>
    <s v="CHF"/>
    <s v="1000"/>
    <x v="1"/>
    <s v=""/>
    <s v="Névre szóló"/>
    <x v="1"/>
    <s v="Nem"/>
    <s v="Aktív"/>
    <d v="2027-09-27T00:00:00"/>
    <x v="2"/>
    <d v="2007-09-27T00:00:00"/>
    <x v="2"/>
    <s v="Manuális"/>
  </r>
  <r>
    <s v="HU0000340484"/>
    <s v="ÉRD 2027 Kötvény"/>
    <s v="15394909"/>
    <s v="Érd Megyei Jogú Város ÖK."/>
    <s v="Érd Megyei Jogú Város Önkormányzata"/>
    <s v="Érd,Alsó utca 1-3."/>
    <s v="CHF"/>
    <s v="1000"/>
    <x v="1"/>
    <s v=""/>
    <s v="Névre szóló"/>
    <x v="1"/>
    <s v="Nem"/>
    <s v="Aktív"/>
    <d v="2027-09-19T00:00:00"/>
    <x v="2"/>
    <d v="2007-09-19T00:00:00"/>
    <x v="2"/>
    <s v="Manuális"/>
  </r>
  <r>
    <s v="HU0000340492"/>
    <s v="CSENGER 2027 Kötvény"/>
    <s v="15404864"/>
    <s v="Csenger Város Önkormányzata"/>
    <s v="Csenger Város Önkormányzata"/>
    <s v="Csenger,Ady Endre út 14."/>
    <s v="CHF"/>
    <s v="1"/>
    <x v="1"/>
    <s v=""/>
    <s v="Névre szóló"/>
    <x v="1"/>
    <s v="Nem"/>
    <s v="Aktív"/>
    <d v="2027-09-28T00:00:00"/>
    <x v="2"/>
    <d v="2007-09-28T00:00:00"/>
    <x v="2"/>
    <s v="Manuális"/>
  </r>
  <r>
    <s v="HU0000340500"/>
    <s v="Mezõkovácsháza 2022 Kötvény"/>
    <s v="15344100"/>
    <s v="Mezõkovácsháza Város ÖK"/>
    <s v="Mezõkovácsháza Város Önkormányzata"/>
    <s v="Mezõkovácsháza,Árpád utca 176."/>
    <s v="CHF"/>
    <s v="1000"/>
    <x v="1"/>
    <s v=""/>
    <s v="Névre szóló"/>
    <x v="1"/>
    <s v="Nem"/>
    <s v="Aktív"/>
    <d v="2022-09-30T00:00:00"/>
    <x v="2"/>
    <d v="2007-09-25T00:00:00"/>
    <x v="2"/>
    <s v="Manuális"/>
  </r>
  <r>
    <s v="HU0000340518"/>
    <s v="ÉAK I. Kötvény"/>
    <s v="13919867"/>
    <s v="Észak-Alföldi Környezetg-i Kft"/>
    <s v="Észak-Alföldi Környezetgazdálkodási Korlátolt Felelõsségû Társaság"/>
    <s v="Nyíregyháza,Benczúr tér 7."/>
    <s v="CHF"/>
    <s v="1"/>
    <x v="1"/>
    <s v=""/>
    <s v="Névre szóló"/>
    <x v="1"/>
    <s v="Nem"/>
    <s v="Aktív"/>
    <d v="2032-09-28T00:00:00"/>
    <x v="2"/>
    <d v="2007-09-28T00:00:00"/>
    <x v="2"/>
    <s v="Manuális"/>
  </r>
  <r>
    <s v="HU0000340526"/>
    <s v="FK10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Törölt"/>
    <d v="2010-08-24T00:00:00"/>
    <x v="2"/>
    <d v="2007-09-28T00:00:00"/>
    <x v="2"/>
    <s v="Manuális"/>
  </r>
  <r>
    <s v="HU0000340534"/>
    <s v="ÚJFEHÉRTÓ &quot;A&quot; Kötvény"/>
    <s v="15404792"/>
    <s v="Újfehértó Város Önkormányzata"/>
    <s v="Újfehértó Város Önkormányzata"/>
    <s v="Újfehértó,Szent István utca 10."/>
    <s v="CHF"/>
    <s v="50000"/>
    <x v="1"/>
    <s v=""/>
    <s v="Névre szóló"/>
    <x v="1"/>
    <s v="Nem"/>
    <s v="Aktív"/>
    <d v="2022-09-28T00:00:00"/>
    <x v="2"/>
    <d v="2007-09-28T00:00:00"/>
    <x v="2"/>
    <s v="Manuális"/>
  </r>
  <r>
    <s v="HU0000340542"/>
    <s v="BAJA JÖVÕJE Kötvény"/>
    <s v="15336244"/>
    <s v="Baja Város Önkormányzata"/>
    <s v="Baja Város Önkormányzata"/>
    <s v="Baja,Szentháromság tér  1."/>
    <s v="CHF"/>
    <s v="1000"/>
    <x v="1"/>
    <s v=""/>
    <s v="Névre szóló"/>
    <x v="1"/>
    <s v="Nem"/>
    <s v="Aktív"/>
    <d v="2027-09-30T00:00:00"/>
    <x v="2"/>
    <d v="2007-10-05T00:00:00"/>
    <x v="2"/>
    <s v="Manuális"/>
  </r>
  <r>
    <s v="HU0000340559"/>
    <s v="Fejlesztések Vas Megyéért Kötvény"/>
    <s v="15420002"/>
    <s v="Vas Megyei Önkormányzat"/>
    <s v="Vas Megyei Önkormányzat"/>
    <s v="Szombathely,Berzsenyi tér 1."/>
    <s v="CHF"/>
    <s v="1000"/>
    <x v="1"/>
    <s v=""/>
    <s v="Névre szóló"/>
    <x v="1"/>
    <s v="Nem"/>
    <s v="Aktív"/>
    <d v="2027-12-31T00:00:00"/>
    <x v="2"/>
    <d v="2007-10-11T00:00:00"/>
    <x v="2"/>
    <s v="Manuális"/>
  </r>
  <r>
    <s v="HU0000340567"/>
    <s v="XV. Kerület 2022 Kötvény"/>
    <s v="15515005"/>
    <s v="Budapest Fõváros XV. Ker. ÖK"/>
    <s v="Budapest Fõváros XV. Kerület Rákospalota, Pestújhely, Újpalota Önkormányzata"/>
    <s v="Budapest,Bocskai utca 1-3."/>
    <s v="CHF"/>
    <s v="1"/>
    <x v="1"/>
    <s v=""/>
    <s v="Névre szóló"/>
    <x v="1"/>
    <s v="Nem"/>
    <s v="Aktív"/>
    <d v="2022-10-05T00:00:00"/>
    <x v="2"/>
    <d v="2007-10-05T00:00:00"/>
    <x v="2"/>
    <s v="Manuális"/>
  </r>
  <r>
    <s v="HU0000340575"/>
    <s v="KATASZTERI 2007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12-28T00:00:00"/>
    <x v="2"/>
    <d v="2007-10-01T00:00:00"/>
    <x v="0"/>
    <s v="Manuális"/>
  </r>
  <r>
    <s v="HU0000340583"/>
    <s v="ARANYFEDEZET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2-09-30T00:00:00"/>
    <x v="2"/>
    <d v="2007-10-17T00:00:00"/>
    <x v="2"/>
    <s v="Manuális"/>
  </r>
  <r>
    <s v="HU0000340591"/>
    <s v="DK2010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10-08-24T00:00:00"/>
    <x v="2"/>
    <d v="2007-10-11T00:00:00"/>
    <x v="2"/>
    <s v="Manuális"/>
  </r>
  <r>
    <s v="HU0000340609"/>
    <s v="HVSZ ZRT. I Kötvény"/>
    <s v="11592277"/>
    <s v="Hódmezõvásárhelyi Vagyonkezelõ"/>
    <s v="Hódmezõvásárhelyi Vagyonkezelõ és Szolgáltató Zártkörû Részvénytársaság"/>
    <s v="Hódmezõvásárhely,Bajcsy-Zsilinszky Endre utca  70."/>
    <s v="CHF"/>
    <s v="1"/>
    <x v="1"/>
    <s v=""/>
    <s v="Névre szóló"/>
    <x v="1"/>
    <s v="Nem"/>
    <s v="Aktív"/>
    <d v="2027-07-30T00:00:00"/>
    <x v="2"/>
    <d v="2007-10-16T00:00:00"/>
    <x v="2"/>
    <s v="Manuális"/>
  </r>
  <r>
    <s v="HU0000340617"/>
    <s v="ZSIGMONDY BÉLA ZRT II. Kötvény"/>
    <s v="11592260"/>
    <s v="Zsigmondy Zrt."/>
    <s v="Zsigmondy Béla Víziközmûveket Üzemeltetõ Zártkörû Részvénytársaság"/>
    <s v="Hódmezõvásárhely,Andrássy út 25."/>
    <s v="CHF"/>
    <s v="1"/>
    <x v="1"/>
    <s v=""/>
    <s v="Névre szóló"/>
    <x v="1"/>
    <s v="Nem"/>
    <s v="Aktív"/>
    <d v="2027-07-30T00:00:00"/>
    <x v="2"/>
    <d v="2007-10-16T00:00:00"/>
    <x v="2"/>
    <s v="Manuális"/>
  </r>
  <r>
    <s v="HU0000340625"/>
    <s v="SOPRON 2027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7-09-30T00:00:00"/>
    <x v="2"/>
    <d v="2007-10-03T00:00:00"/>
    <x v="2"/>
    <s v="Manuális"/>
  </r>
  <r>
    <s v="HU0000340633"/>
    <s v="SAJÓ Kötvény"/>
    <s v="15349167"/>
    <s v="Sajószentpéter Városi ÖK"/>
    <s v="Sajószentpéter Városi Önkormányzat"/>
    <s v="Sajószentpéter,Kálvin tér 4."/>
    <s v="CHF"/>
    <s v="1000"/>
    <x v="1"/>
    <s v=""/>
    <s v="Névre szóló"/>
    <x v="1"/>
    <s v="Nem"/>
    <s v="Aktív"/>
    <d v="2030-10-18T00:00:00"/>
    <x v="2"/>
    <d v="2007-10-18T00:00:00"/>
    <x v="2"/>
    <s v="Manuális"/>
  </r>
  <r>
    <s v="HU0000340641"/>
    <s v="QFF101030B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0-30T00:00:00"/>
    <x v="2"/>
    <d v="2007-10-25T00:00:00"/>
    <x v="2"/>
    <s v="Manuális"/>
  </r>
  <r>
    <s v="HU0000340658"/>
    <s v="VECSÉS 2027 Kötvény"/>
    <s v="15392165"/>
    <s v="Vecsés Város Önkormányzata"/>
    <s v="Vecsés Város Önkormányzata"/>
    <s v="Vecsés,Szent István tér 1."/>
    <s v="CHF"/>
    <s v="1000"/>
    <x v="1"/>
    <s v=""/>
    <s v="Névre szóló"/>
    <x v="1"/>
    <s v="Nem"/>
    <s v="Aktív"/>
    <d v="2027-09-30T00:00:00"/>
    <x v="2"/>
    <d v="2007-10-15T00:00:00"/>
    <x v="2"/>
    <s v="Manuális"/>
  </r>
  <r>
    <s v="HU0000340666"/>
    <s v="TISZAFÜRED I. Kötvény"/>
    <s v="15410326"/>
    <s v="Tiszafüred Város Önkormányzata"/>
    <s v="Tiszafüred Város Önkormányzata"/>
    <s v="Tiszafüred,Fõ utca 1."/>
    <s v="CHF"/>
    <s v="1"/>
    <x v="1"/>
    <s v=""/>
    <s v="Névre szóló"/>
    <x v="1"/>
    <s v="Nem"/>
    <s v="Aktív"/>
    <d v="2027-10-30T00:00:00"/>
    <x v="2"/>
    <d v="2007-10-30T00:00:00"/>
    <x v="2"/>
    <s v="Manuális"/>
  </r>
  <r>
    <s v="HU0000340674"/>
    <s v="SZARVAS 2017 Kötvény"/>
    <s v="15343264"/>
    <s v="Szarvas Város Önkormányzata"/>
    <s v="Szarvas Város Önkormányzata"/>
    <s v="Szarvas,Szabadság út 25-27."/>
    <s v="HUF"/>
    <s v="1"/>
    <x v="1"/>
    <s v=""/>
    <s v="Névre szóló"/>
    <x v="1"/>
    <s v="Nem"/>
    <s v="Aktív"/>
    <d v="2017-09-29T00:00:00"/>
    <x v="2"/>
    <d v="2007-10-24T00:00:00"/>
    <x v="2"/>
    <s v="Manuális"/>
  </r>
  <r>
    <s v="HU0000340682"/>
    <s v="BAG JÖVÕJÉÉRT kötvény"/>
    <s v="15391418"/>
    <s v="Bag Nagyközség Önkormányzata"/>
    <s v="Bag Nagyközség Önkormányzata"/>
    <s v="Bag,Szent Imre út 52."/>
    <s v="CHF"/>
    <s v="1000"/>
    <x v="1"/>
    <s v=""/>
    <s v="Névre szóló"/>
    <x v="1"/>
    <s v="Nem"/>
    <s v="Aktív"/>
    <d v="2022-11-08T00:00:00"/>
    <x v="2"/>
    <d v="2007-11-08T00:00:00"/>
    <x v="2"/>
    <s v="Manuális"/>
  </r>
  <r>
    <s v="HU0000340690"/>
    <s v="TAKARÉK INVEST BRIC 2009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14T00:00:00"/>
    <x v="2"/>
    <d v="2007-12-12T00:00:00"/>
    <x v="2"/>
    <s v="Manuális"/>
  </r>
  <r>
    <s v="HU0000340708"/>
    <s v="TAKARÉK INVEST EUROSTOXX50 2009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14T00:00:00"/>
    <x v="2"/>
    <d v="2007-12-12T00:00:00"/>
    <x v="2"/>
    <s v="Manuális"/>
  </r>
  <r>
    <s v="HU0000340716"/>
    <s v="EDELÉNY Fejlesztéséért Kötvény"/>
    <s v="15348032"/>
    <s v="Edelény Város Önkormányzata"/>
    <s v="Edelény Város Önkormányzata"/>
    <s v="Edelény,István Király útja 52."/>
    <s v="CHF"/>
    <s v="1000"/>
    <x v="1"/>
    <s v=""/>
    <s v="Névre szóló"/>
    <x v="1"/>
    <s v="Nem"/>
    <s v="Aktív"/>
    <d v="2027-11-14T00:00:00"/>
    <x v="2"/>
    <d v="2007-11-14T00:00:00"/>
    <x v="2"/>
    <s v="Manuális"/>
  </r>
  <r>
    <s v="HU0000340724"/>
    <s v="FHB Kötvény FK09NF01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Törölt"/>
    <d v="2009-10-12T00:00:00"/>
    <x v="2"/>
    <d v="2007-10-24T00:00:00"/>
    <x v="2"/>
    <s v="Manuális"/>
  </r>
  <r>
    <s v="HU0000340732"/>
    <s v="HÉVÍZGYÖRK Fejlõdéséért Kötvény"/>
    <s v="15441238"/>
    <s v="Hévízgyörk község ÖK"/>
    <s v="Hévízgyörk község Önkormányzata"/>
    <s v="Hévízgyörk,Kossuth Lajos út 124."/>
    <s v="CHF"/>
    <s v="1000"/>
    <x v="1"/>
    <s v=""/>
    <s v="Névre szóló"/>
    <x v="1"/>
    <s v="Nem"/>
    <s v="Aktív"/>
    <d v="2022-11-15T00:00:00"/>
    <x v="2"/>
    <d v="2007-11-15T00:00:00"/>
    <x v="2"/>
    <s v="Manuális"/>
  </r>
  <r>
    <s v="HU0000340740"/>
    <s v="OROSHÁZA 2022 Kötvény"/>
    <s v="15346315"/>
    <s v="Orosháza Város Önkormányzata"/>
    <s v="Orosháza Város Önkormányzata"/>
    <s v="Orosháza,Szabadság tér 4-6."/>
    <s v="CHF"/>
    <s v="1"/>
    <x v="1"/>
    <s v=""/>
    <s v="Névre szóló"/>
    <x v="1"/>
    <s v="Nem"/>
    <s v="Aktív"/>
    <d v="2022-04-15T00:00:00"/>
    <x v="2"/>
    <d v="2007-10-29T00:00:00"/>
    <x v="2"/>
    <s v="Manuális"/>
  </r>
  <r>
    <s v="HU0000340757"/>
    <s v="K&amp;H LUXUS A HUF Kötvény"/>
    <s v="10195664"/>
    <s v="K&amp;H Bank Zrt."/>
    <s v="Kereskedelmi és Hitelbank Zártkörûen Mûködõ Részvénytársaság"/>
    <s v="Budapest,Vigadó tér 1."/>
    <s v="HUF"/>
    <s v="1000000"/>
    <x v="1"/>
    <s v=""/>
    <s v="Névre szóló"/>
    <x v="1"/>
    <s v="Nem"/>
    <s v="Törölt"/>
    <d v="2010-11-16T00:00:00"/>
    <x v="2"/>
    <d v="2007-11-12T00:00:00"/>
    <x v="1"/>
    <s v="Manuális"/>
  </r>
  <r>
    <s v="HU0000340765"/>
    <s v="KARCAG I. Kötvény"/>
    <s v="15408576"/>
    <s v="Karcag Város Önkormányzata"/>
    <s v="Karcag Város Önkormányzata"/>
    <s v="Karcag,Kossuth Lajos tér 1."/>
    <s v="CHF"/>
    <s v="1"/>
    <x v="1"/>
    <s v=""/>
    <s v="Névre szóló"/>
    <x v="1"/>
    <s v="Nem"/>
    <s v="Aktív"/>
    <d v="2030-09-30T00:00:00"/>
    <x v="2"/>
    <d v="2007-11-08T00:00:00"/>
    <x v="2"/>
    <s v="Manuális"/>
  </r>
  <r>
    <s v="HU0000340773"/>
    <s v="DEMECSER 2027 Kötvény"/>
    <s v="15404352"/>
    <s v="Demecser Város Önkormányzat"/>
    <s v="Demecser Város Önkormányzat"/>
    <s v="Demecser,Kétezer-egy tér 1."/>
    <s v="CHF"/>
    <s v="1"/>
    <x v="1"/>
    <s v=""/>
    <s v="Névre szóló"/>
    <x v="1"/>
    <s v="Nem"/>
    <s v="Aktív"/>
    <d v="2027-11-29T00:00:00"/>
    <x v="2"/>
    <d v="2007-11-29T00:00:00"/>
    <x v="2"/>
    <s v="Manuális"/>
  </r>
  <r>
    <s v="HU0000340781"/>
    <s v="VÉSZTÕ 2027 Kötvény"/>
    <s v="15344818"/>
    <s v="Vésztõ Város Önkormányzat"/>
    <s v="Vésztõ Város Önkormányzat"/>
    <s v="Vésztõ,Kossuth utca 62."/>
    <s v="CHF"/>
    <s v="1"/>
    <x v="1"/>
    <s v=""/>
    <s v="Névre szóló"/>
    <x v="1"/>
    <s v="Nem"/>
    <s v="Aktív"/>
    <d v="2027-06-30T00:00:00"/>
    <x v="2"/>
    <d v="2007-11-12T00:00:00"/>
    <x v="2"/>
    <s v="Manuális"/>
  </r>
  <r>
    <s v="HU0000340799"/>
    <s v="MONOR Kötvény"/>
    <s v="15392079"/>
    <s v="Monor Város Önkormányzata"/>
    <s v="Monor Város Önkormányzata"/>
    <s v="Monor,Kossuth Lajos utca 78-80."/>
    <s v="CHF"/>
    <s v="1000"/>
    <x v="1"/>
    <s v=""/>
    <s v="Névre szóló"/>
    <x v="1"/>
    <s v="Nem"/>
    <s v="Aktív"/>
    <d v="2027-04-10T00:00:00"/>
    <x v="2"/>
    <d v="2007-11-12T00:00:00"/>
    <x v="2"/>
    <s v="Manuális"/>
  </r>
  <r>
    <s v="HU0000340807"/>
    <s v="Budafok-Tétény 2027 Kötvény"/>
    <s v="15522001"/>
    <s v="Budafok ÖK."/>
    <s v="Budafok-Tétény Budapest XXII. kerület Önkormányzata"/>
    <s v="Budapest,Városház tér 11."/>
    <s v="HUF"/>
    <s v="1"/>
    <x v="1"/>
    <s v=""/>
    <s v="Névre szóló"/>
    <x v="1"/>
    <s v="Nem"/>
    <s v="Aktív"/>
    <d v="2027-10-15T00:00:00"/>
    <x v="2"/>
    <d v="2007-12-03T00:00:00"/>
    <x v="2"/>
    <s v="Manuális"/>
  </r>
  <r>
    <s v="HU0000340815"/>
    <s v="A Jövõ Útja Kötvény"/>
    <s v="15392770"/>
    <s v="Újszilvás Község Önkormányzata"/>
    <s v="Újszilvás Község Önkormányzata"/>
    <s v="Újszilvás,Szent István út 6."/>
    <s v="CHF"/>
    <s v="1000"/>
    <x v="1"/>
    <s v=""/>
    <s v="Névre szóló"/>
    <x v="1"/>
    <s v="Nem"/>
    <s v="Aktív"/>
    <d v="2017-11-22T00:00:00"/>
    <x v="2"/>
    <d v="2007-11-22T00:00:00"/>
    <x v="2"/>
    <s v="Manuális"/>
  </r>
  <r>
    <s v="HU0000340823"/>
    <s v="Nyírlugos Jövõje Kötvény"/>
    <s v="15404163"/>
    <s v="Nyírlugos Város Önkormányzata"/>
    <s v="Nyírlugos Város Önkormányzata"/>
    <s v="Nyírlugos,Szabadság tér 1."/>
    <s v="CHF"/>
    <s v="1000"/>
    <x v="1"/>
    <s v=""/>
    <s v="Névre szóló"/>
    <x v="1"/>
    <s v="Nem"/>
    <s v="Aktív"/>
    <d v="2027-11-28T00:00:00"/>
    <x v="2"/>
    <d v="2007-11-28T00:00:00"/>
    <x v="2"/>
    <s v="Manuális"/>
  </r>
  <r>
    <s v="HU0000340831"/>
    <s v="MKB 2009/A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8-12T00:00:00"/>
    <x v="2"/>
    <d v="2007-11-21T00:00:00"/>
    <x v="2"/>
    <s v="Manuális"/>
  </r>
  <r>
    <s v="HU0000340849"/>
    <s v="MKB D080507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5-07T00:00:00"/>
    <x v="2"/>
    <d v="2007-11-21T00:00:00"/>
    <x v="2"/>
    <s v="Manuális"/>
  </r>
  <r>
    <s v="HU0000340856"/>
    <s v="PELIKÁN Kötvény"/>
    <s v="15395113"/>
    <s v="Gödöllõ Önkorm."/>
    <s v="Gödöllõ Város Önkormányzata"/>
    <s v="Gödöllõ,Szabadság tér 7."/>
    <s v="CHF"/>
    <s v="1000"/>
    <x v="1"/>
    <s v=""/>
    <s v="Névre szóló"/>
    <x v="1"/>
    <s v="Nem"/>
    <s v="Aktív"/>
    <d v="2027-11-27T00:00:00"/>
    <x v="2"/>
    <d v="2007-11-27T00:00:00"/>
    <x v="2"/>
    <s v="Manuális"/>
  </r>
  <r>
    <s v="HU0000340864"/>
    <s v="FHB FK10ZF01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Törölt"/>
    <d v="2010-11-29T00:00:00"/>
    <x v="2"/>
    <d v="2007-11-29T00:00:00"/>
    <x v="2"/>
    <s v="Manuális"/>
  </r>
  <r>
    <s v="HU0000340872"/>
    <s v="K&amp;H LUXUS A HUF Kötvény"/>
    <s v="10195664"/>
    <s v="K&amp;H Bank Zrt."/>
    <s v="Kereskedelmi és Hitelbank Zártkörûen Mûködõ Részvénytársaság"/>
    <s v="Budapest,Vigadó tér 1."/>
    <s v="HUF"/>
    <s v="1000000"/>
    <x v="1"/>
    <s v=""/>
    <s v="Névre szóló"/>
    <x v="1"/>
    <s v="Nem"/>
    <s v="Törölt"/>
    <d v="2010-11-23T00:00:00"/>
    <x v="2"/>
    <d v="2007-11-23T00:00:00"/>
    <x v="2"/>
    <s v="Manuális"/>
  </r>
  <r>
    <s v="HU0000340880"/>
    <s v="ÓZD 2027 Kötvény"/>
    <s v="15350088"/>
    <s v="Ózd Város Önkormányzata"/>
    <s v="Ózd Város Önkormányzata"/>
    <s v="Ózd,Városház tér 1."/>
    <s v="CHF"/>
    <s v="1000"/>
    <x v="1"/>
    <s v=""/>
    <s v="Névre szóló"/>
    <x v="1"/>
    <s v="Nem"/>
    <s v="Aktív"/>
    <d v="2027-09-30T00:00:00"/>
    <x v="2"/>
    <d v="2007-11-19T00:00:00"/>
    <x v="2"/>
    <s v="Manuális"/>
  </r>
  <r>
    <s v="HU0000340898"/>
    <s v="SZOB 2027 Kötvény"/>
    <s v="15394071"/>
    <s v="Szob Város Önkormányzata"/>
    <s v="Szob Város Önkormányzata"/>
    <s v="Szob,Szent Imre utca 12."/>
    <s v="CHF"/>
    <s v="1000"/>
    <x v="1"/>
    <s v=""/>
    <s v="Névre szóló"/>
    <x v="1"/>
    <s v="Nem"/>
    <s v="Aktív"/>
    <d v="2027-11-26T00:00:00"/>
    <x v="2"/>
    <d v="2007-11-26T00:00:00"/>
    <x v="2"/>
    <s v="Manuális"/>
  </r>
  <r>
    <s v="HU0000340906"/>
    <s v="DÉVAVÁNYA I. Kötvény"/>
    <s v="15344643"/>
    <s v="Dévaványa Város Önkormányzata"/>
    <s v="Dévaványa Város Önkormányzata"/>
    <s v="Dévaványa,Hõsök tere 1."/>
    <s v="HUF"/>
    <s v="1"/>
    <x v="1"/>
    <s v=""/>
    <s v="Névre szóló"/>
    <x v="1"/>
    <s v="Nem"/>
    <s v="Törölt"/>
    <d v="2027-09-30T00:00:00"/>
    <x v="2"/>
    <d v="2007-11-30T00:00:00"/>
    <x v="1"/>
    <s v="Manuális"/>
  </r>
  <r>
    <s v="HU0000340914"/>
    <s v="Aszód Város Fejlõdéséért Kötvény"/>
    <s v="15391391"/>
    <s v="Aszód Város Önkormányzata"/>
    <s v="Aszód Város Önkormányzata"/>
    <s v="Aszód,Szabadság tér 9."/>
    <s v="CHF"/>
    <s v="1000"/>
    <x v="1"/>
    <s v=""/>
    <s v="Névre szóló"/>
    <x v="1"/>
    <s v="Nem"/>
    <s v="Aktív"/>
    <d v="2027-12-05T00:00:00"/>
    <x v="2"/>
    <d v="2007-12-05T00:00:00"/>
    <x v="2"/>
    <s v="Manuális"/>
  </r>
  <r>
    <s v="HU0000340922"/>
    <s v="Törökszentmiklós Jövõjéért Kötvény"/>
    <s v="15409364"/>
    <s v="Törökszentmiklós Város ÖK"/>
    <s v="Törökszentmiklós Város Önkormányzata"/>
    <s v="Törökszentmiklós,Kossuth Lajos utca 135/a."/>
    <s v="CHF"/>
    <s v="1000"/>
    <x v="1"/>
    <s v=""/>
    <s v="Névre szóló"/>
    <x v="1"/>
    <s v="Nem"/>
    <s v="Aktív"/>
    <d v="2030-11-30T00:00:00"/>
    <x v="2"/>
    <d v="2007-11-30T00:00:00"/>
    <x v="2"/>
    <s v="Manuális"/>
  </r>
  <r>
    <s v="HU0000340930"/>
    <s v="Pesterzsébet 2022 Kötvény"/>
    <s v="15520009"/>
    <s v="Budapest Fõváros XX. Ker. ÖK"/>
    <s v="Budapest Fõváros XX. Kerület Pesterzsébet Önkormányzata"/>
    <s v="Budapest,Kossuth Lajos tér 1."/>
    <s v="CHF"/>
    <s v="1"/>
    <x v="1"/>
    <s v=""/>
    <s v="Névre szóló"/>
    <x v="1"/>
    <s v="Nem"/>
    <s v="Aktív"/>
    <d v="2022-12-05T00:00:00"/>
    <x v="2"/>
    <d v="2007-12-05T00:00:00"/>
    <x v="2"/>
    <s v="Manuális"/>
  </r>
  <r>
    <s v="HU0000340948"/>
    <s v="Martonvásár I. Kötvény"/>
    <s v="15362931"/>
    <s v="Martonvásár Város ÖK"/>
    <s v="Martonvásár Város Önkormányzata"/>
    <s v="Martonvásár,Budai út 13."/>
    <s v="CHF"/>
    <s v="1"/>
    <x v="1"/>
    <s v=""/>
    <s v="Névre szóló"/>
    <x v="1"/>
    <s v="Nem"/>
    <s v="Aktív"/>
    <d v="2027-12-31T00:00:00"/>
    <x v="2"/>
    <d v="2007-12-06T00:00:00"/>
    <x v="2"/>
    <s v="Manuális"/>
  </r>
  <r>
    <s v="HU0000340955"/>
    <s v="Tapolca Jövõjéért Kötvény"/>
    <s v="15429348"/>
    <s v="Tapolca Város Önkormányzata"/>
    <s v="Tapolca Város Önkormányzata"/>
    <s v="Tapolca,Hõsök tere 15."/>
    <s v="CHF"/>
    <s v="1000"/>
    <x v="1"/>
    <s v=""/>
    <s v="Névre szóló"/>
    <x v="1"/>
    <s v="Nem"/>
    <s v="Aktív"/>
    <d v="2027-12-06T00:00:00"/>
    <x v="2"/>
    <d v="2007-12-06T00:00:00"/>
    <x v="2"/>
    <s v="Manuális"/>
  </r>
  <r>
    <s v="HU0000340963"/>
    <s v="Balatonfûzfõ Gyarapodás Kötvény"/>
    <s v="15430207"/>
    <s v="Balatonfûzfõ Város ÖK"/>
    <s v="Balatonfûzfõ Város Önkormányzata"/>
    <s v="Balatonfûzfõ,Nike krt. 1."/>
    <s v="CHF"/>
    <s v="1000"/>
    <x v="1"/>
    <s v=""/>
    <s v="Névre szóló"/>
    <x v="1"/>
    <s v="Nem"/>
    <s v="Aktív"/>
    <d v="2027-12-12T00:00:00"/>
    <x v="2"/>
    <d v="2007-12-12T00:00:00"/>
    <x v="2"/>
    <s v="Manuális"/>
  </r>
  <r>
    <s v="HU0000340971"/>
    <s v="QFD081219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8-12-19T00:00:00"/>
    <x v="2"/>
    <d v="2007-12-28T00:00:00"/>
    <x v="2"/>
    <s v="Manuális"/>
  </r>
  <r>
    <s v="HU0000340989"/>
    <s v="HERNÁD 2027 Kötvény"/>
    <s v="15440660"/>
    <s v="Hernád Községi Önkormányzat"/>
    <s v="Hernád Községi Önkormányzat"/>
    <s v="Hernád,Köztársaság út 47."/>
    <s v="CHF"/>
    <s v="1000"/>
    <x v="1"/>
    <s v=""/>
    <s v="Névre szóló"/>
    <x v="1"/>
    <s v="Nem"/>
    <s v="Aktív"/>
    <d v="2027-12-31T00:00:00"/>
    <x v="2"/>
    <d v="2007-12-05T00:00:00"/>
    <x v="2"/>
    <s v="Manuális"/>
  </r>
  <r>
    <s v="HU0000340997"/>
    <s v="Dévaványa I. Kötvény"/>
    <s v="15344643"/>
    <s v="Dévaványa Város Önkormányzata"/>
    <s v="Dévaványa Város Önkormányzata"/>
    <s v="Dévaványa,Hõsök tere 1."/>
    <s v="CHF"/>
    <s v="1"/>
    <x v="1"/>
    <s v=""/>
    <s v="Névre szóló"/>
    <x v="1"/>
    <s v="Nem"/>
    <s v="Aktív"/>
    <d v="2027-09-30T00:00:00"/>
    <x v="2"/>
    <d v="2007-12-11T00:00:00"/>
    <x v="2"/>
    <s v="Manuális"/>
  </r>
  <r>
    <s v="HU0000341003"/>
    <s v="Fejlõdõ Kertvárosért 1 Kötvény"/>
    <s v="15516006"/>
    <s v="Budapest Fõváros XVI. Ker. ÖK"/>
    <s v="Budapest Fõváros XVI. Kerület Önkormányzata"/>
    <s v="Budapest,Havashalom utca 43."/>
    <s v="HUF"/>
    <s v="1"/>
    <x v="1"/>
    <s v=""/>
    <s v="Névre szóló"/>
    <x v="1"/>
    <s v="Nem"/>
    <s v="Aktív"/>
    <d v="2027-11-15T00:00:00"/>
    <x v="2"/>
    <d v="2007-12-17T00:00:00"/>
    <x v="2"/>
    <s v="Manuális"/>
  </r>
  <r>
    <s v="HU0000341011"/>
    <s v="Nõtincs 2025 Kötvény"/>
    <s v="15451684"/>
    <s v="Nõtincs Községi Önkormányzat"/>
    <s v="Nõtincs Községi Önkormányzat"/>
    <s v="Nõtincs,Szabadság út 50."/>
    <s v="CHF"/>
    <s v="1000"/>
    <x v="1"/>
    <s v=""/>
    <s v="Névre szóló"/>
    <x v="1"/>
    <s v="Nem"/>
    <s v="Aktív"/>
    <d v="2025-09-30T00:00:00"/>
    <x v="2"/>
    <d v="2007-11-30T00:00:00"/>
    <x v="2"/>
    <s v="Manuális"/>
  </r>
  <r>
    <s v="HU0000341029"/>
    <s v="SZENT LÁSZLÓ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3-12-13T00:00:00"/>
    <x v="2"/>
    <d v="2007-12-13T00:00:00"/>
    <x v="2"/>
    <s v="Manuális"/>
  </r>
  <r>
    <s v="HU0000341037"/>
    <s v="SZENT ISTVÁN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2-12-13T00:00:00"/>
    <x v="2"/>
    <d v="2007-12-13T00:00:00"/>
    <x v="2"/>
    <s v="Manuális"/>
  </r>
  <r>
    <s v="HU0000341045"/>
    <s v="A HIDAK VÁROSA Kötvény"/>
    <s v="15343006"/>
    <s v="Békés Város Önkormányzata"/>
    <s v="Békés Város Önkormányzata"/>
    <s v="Békés,Petõfi  utca 2."/>
    <s v="CHF"/>
    <s v="1000"/>
    <x v="1"/>
    <s v=""/>
    <s v="Névre szóló"/>
    <x v="1"/>
    <s v="Nem"/>
    <s v="Aktív"/>
    <d v="2017-12-14T00:00:00"/>
    <x v="2"/>
    <d v="2007-12-14T00:00:00"/>
    <x v="2"/>
    <s v="Manuális"/>
  </r>
  <r>
    <s v="HU0000341052"/>
    <s v="Miskolc Fejlesztéséért Kötvény"/>
    <s v="15472009"/>
    <s v="Miskolc MJV Önkormányzata"/>
    <s v="Miskolc Megyei Jogú Város Önkormányzata"/>
    <s v="Miskolc,Városház tér 8."/>
    <s v="CHF"/>
    <s v="1"/>
    <x v="1"/>
    <s v=""/>
    <s v="Névre szóló"/>
    <x v="1"/>
    <s v="Nem"/>
    <s v="Aktív"/>
    <d v="2022-09-30T00:00:00"/>
    <x v="2"/>
    <d v="2007-12-10T00:00:00"/>
    <x v="2"/>
    <s v="Manuális"/>
  </r>
  <r>
    <s v="HU0000341060"/>
    <s v="OTPX2010A Kötvény"/>
    <s v="10537914"/>
    <s v="OTP Bank Nyrt."/>
    <s v="OTP Bank Nyrt."/>
    <s v="Budapest,Nádor utca 16."/>
    <s v="HUF"/>
    <s v="100000"/>
    <x v="1"/>
    <s v=""/>
    <s v="Névre szóló"/>
    <x v="1"/>
    <s v="Nem"/>
    <s v="Törölt"/>
    <d v="2010-12-21T00:00:00"/>
    <x v="2"/>
    <d v="2007-12-21T00:00:00"/>
    <x v="2"/>
    <s v="Manuális"/>
  </r>
  <r>
    <s v="HU0000341078"/>
    <s v="XVII. KERÜLET 2015 Kötvény"/>
    <s v="15517007"/>
    <s v="Budapest Fõváros XVII. Ker. ÖK"/>
    <s v="Budapest Fõváros XVII. Kerület Önkormányzata"/>
    <s v="Budapest,Pesti út 165."/>
    <s v="CHF"/>
    <s v="1"/>
    <x v="1"/>
    <s v=""/>
    <s v="Névre szóló"/>
    <x v="1"/>
    <s v="Nem"/>
    <s v="Aktív"/>
    <d v="2015-12-10T00:00:00"/>
    <x v="2"/>
    <d v="2007-12-10T00:00:00"/>
    <x v="2"/>
    <s v="Manuális"/>
  </r>
  <r>
    <s v="HU0000341086"/>
    <s v="Tolna II. Kötvény"/>
    <s v="15414289"/>
    <s v="Tolna Város Önkormányzata"/>
    <s v="Tolna Város Önkormányzata"/>
    <s v="Tolna,Hõsök tere 1."/>
    <s v="CHF"/>
    <s v="1000"/>
    <x v="1"/>
    <s v=""/>
    <s v="Névre szóló"/>
    <x v="1"/>
    <s v="Nem"/>
    <s v="Aktív"/>
    <d v="2027-12-14T00:00:00"/>
    <x v="2"/>
    <d v="2007-12-14T00:00:00"/>
    <x v="2"/>
    <s v="Manuális"/>
  </r>
  <r>
    <s v="HU0000341094"/>
    <s v="Tiszta Vasi Településekért Kötvény"/>
    <s v="15575315"/>
    <s v="Káld és Térsége ÖK-i Társulás"/>
    <s v="Káld és Térsége Környezetéért Önkormányzati Társulás"/>
    <s v="Káld,Berzsenyi utca 19."/>
    <s v="CHF"/>
    <s v="1000"/>
    <x v="1"/>
    <s v=""/>
    <s v="Névre szóló"/>
    <x v="1"/>
    <s v="Nem"/>
    <s v="Aktív"/>
    <d v="2028-02-27T00:00:00"/>
    <x v="2"/>
    <d v="2008-02-27T00:00:00"/>
    <x v="2"/>
    <s v="Manuális"/>
  </r>
  <r>
    <s v="HU0000341102"/>
    <s v="Fertõd Jövõje Kötvény"/>
    <s v="15367046"/>
    <s v="Fertõd Város Önkormányzata"/>
    <s v="Fertõd Város Önkormányzata"/>
    <s v="Fertõd,Madách  sétány 1."/>
    <s v="CHF"/>
    <s v="1000"/>
    <x v="1"/>
    <s v=""/>
    <s v="Névre szóló"/>
    <x v="1"/>
    <s v="Nem"/>
    <s v="Aktív"/>
    <d v="2027-12-17T00:00:00"/>
    <x v="2"/>
    <d v="2007-12-17T00:00:00"/>
    <x v="2"/>
    <s v="Manuális"/>
  </r>
  <r>
    <s v="HU0000341110"/>
    <s v="Zala Megye I. Kötvény"/>
    <s v="15432003"/>
    <s v="Zala Megyei Önkormányzat"/>
    <s v="Zala Megyei Önkormányzat"/>
    <s v="Zalaegerszeg,Kosztolányi D. utca 10."/>
    <s v="CHF"/>
    <s v="1000"/>
    <x v="1"/>
    <s v=""/>
    <s v="Névre szóló"/>
    <x v="1"/>
    <s v="Nem"/>
    <s v="Aktív"/>
    <d v="2027-10-31T00:00:00"/>
    <x v="2"/>
    <d v="2007-12-21T00:00:00"/>
    <x v="2"/>
    <s v="Manuális"/>
  </r>
  <r>
    <s v="HU0000341128"/>
    <s v="Veszprém Megye Fejlõdéséért Kötvény"/>
    <s v="15431954"/>
    <s v="Veszprém Megyei Önkormányzat"/>
    <s v="Veszprém Megyei Önkormányzat"/>
    <s v="Veszprém,Megyeház tér 1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136"/>
    <s v="ARANYFEDEZET 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2-12-17T00:00:00"/>
    <x v="2"/>
    <d v="2007-12-17T00:00:00"/>
    <x v="2"/>
    <s v="Manuális"/>
  </r>
  <r>
    <s v="HU0000341144"/>
    <s v="PUTNOK 2022 Kötvény"/>
    <s v="15349332"/>
    <s v="Putnok Város Önkormányzata"/>
    <s v="Putnok Város Önkormányzata"/>
    <s v="Putnok,Kossuth utca 5."/>
    <s v="CHF"/>
    <s v="1"/>
    <x v="1"/>
    <s v=""/>
    <s v="Névre szóló"/>
    <x v="1"/>
    <s v="Nem"/>
    <s v="Aktív"/>
    <d v="2022-09-30T00:00:00"/>
    <x v="2"/>
    <d v="2007-12-13T00:00:00"/>
    <x v="2"/>
    <s v="Manuális"/>
  </r>
  <r>
    <s v="HU0000341151"/>
    <s v="BONYHÁD 2027 Kötvény"/>
    <s v="15415187"/>
    <s v="Bonyhád Város Önkormányzata"/>
    <s v="Bonyhád Város Önkormányzata"/>
    <s v="Bonyhád,Széchenyi tér 12."/>
    <s v="CHF"/>
    <s v="1"/>
    <x v="1"/>
    <s v=""/>
    <s v="Névre szóló"/>
    <x v="1"/>
    <s v="Nem"/>
    <s v="Aktív"/>
    <d v="2027-09-30T00:00:00"/>
    <x v="2"/>
    <d v="2007-12-10T00:00:00"/>
    <x v="2"/>
    <s v="Manuális"/>
  </r>
  <r>
    <s v="HU0000341169"/>
    <s v="Borsod-Abaúj-Zemplén Megye Kötvény"/>
    <s v="15350053"/>
    <s v="Borsod-Abaúj-Zemplén Megyei ÖK"/>
    <s v="Borsod-Abaúj-Zemplén Megyei Önkormányzat"/>
    <s v="Miskolc,Városház tér 1."/>
    <s v="CHF"/>
    <s v="1000"/>
    <x v="1"/>
    <s v=""/>
    <s v="Névre szóló"/>
    <x v="1"/>
    <s v="Nem"/>
    <s v="Aktív"/>
    <d v="2027-12-18T00:00:00"/>
    <x v="2"/>
    <d v="2007-12-18T00:00:00"/>
    <x v="2"/>
    <s v="Manuális"/>
  </r>
  <r>
    <s v="HU0000341177"/>
    <s v="Pilisvörösvár Kötvény"/>
    <s v="15390101"/>
    <s v="Pilisvörösvár Város ÖK"/>
    <s v="Pilisvörösvár Város Önkormányzata"/>
    <s v="Pilisvörösvár,Bajcsy-Zsilinszky Endre tér 1."/>
    <s v="HUF"/>
    <s v="10000"/>
    <x v="1"/>
    <s v=""/>
    <s v="Névre szóló"/>
    <x v="1"/>
    <s v="Nem"/>
    <s v="Aktív"/>
    <d v="2027-12-12T00:00:00"/>
    <x v="2"/>
    <d v="2007-12-13T00:00:00"/>
    <x v="2"/>
    <s v="Manuális"/>
  </r>
  <r>
    <s v="HU0000341185"/>
    <s v="Körmend 2027 Kötvény"/>
    <s v="15420820"/>
    <s v="Körmend Város Önkormányzata"/>
    <s v="Körmend Város Önkormányzata"/>
    <s v="Körmend,Szabadság tér 7."/>
    <s v="CHF"/>
    <s v="1"/>
    <x v="1"/>
    <s v=""/>
    <s v="Névre szóló"/>
    <x v="1"/>
    <s v="Nem"/>
    <s v="Aktív"/>
    <d v="2027-12-30T00:00:00"/>
    <x v="2"/>
    <d v="2007-12-18T00:00:00"/>
    <x v="2"/>
    <s v="Manuális"/>
  </r>
  <r>
    <s v="HU0000341193"/>
    <s v="Kõszeg 2027 Kötvény"/>
    <s v="15420909"/>
    <s v="Kõszeg Város Önkormányzata"/>
    <s v="Kõszeg Város Önkormányzata"/>
    <s v="Kõszeg,Jurisics tér 8."/>
    <s v="CHF"/>
    <s v="1"/>
    <x v="1"/>
    <s v=""/>
    <s v="Névre szóló"/>
    <x v="1"/>
    <s v="Nem"/>
    <s v="Aktív"/>
    <d v="2027-09-30T00:00:00"/>
    <x v="2"/>
    <d v="2007-12-18T00:00:00"/>
    <x v="2"/>
    <s v="Manuális"/>
  </r>
  <r>
    <s v="HU0000341201"/>
    <s v="FHB Kötvény FK10ZF02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Törölt"/>
    <d v="2010-12-14T00:00:00"/>
    <x v="2"/>
    <d v="2007-12-14T00:00:00"/>
    <x v="2"/>
    <s v="Manuális"/>
  </r>
  <r>
    <s v="HU0000341219"/>
    <s v="Kunhegyes I. Kötvény"/>
    <s v="15410072"/>
    <s v="Kunhegyes Város Önkormányzata"/>
    <s v="Kunhegyes Város Önkormányzata"/>
    <s v="Kunhegyes,Szabadság tér 1."/>
    <s v="CHF"/>
    <s v="1"/>
    <x v="1"/>
    <s v=""/>
    <s v="Névre szóló"/>
    <x v="1"/>
    <s v="Nem"/>
    <s v="Aktív"/>
    <d v="2030-12-14T00:00:00"/>
    <x v="2"/>
    <d v="2008-01-21T00:00:00"/>
    <x v="1"/>
    <s v="Manuális"/>
  </r>
  <r>
    <s v="HU0000341227"/>
    <s v="MOHÁCS Kötvény"/>
    <s v="15330365"/>
    <s v="Mohács Város Önkormányzata"/>
    <s v="Mohács Város Önkormányzata"/>
    <s v="Mohács,Széchenyi tér 1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235"/>
    <s v="Szécsény 2007 Kötvény"/>
    <s v="15451244"/>
    <s v="Szécsény Város Önkormányzata"/>
    <s v="Szécsény Város Önkormányzata"/>
    <s v="Szécsény,Rákóczi út 84."/>
    <s v="HUF"/>
    <s v="1"/>
    <x v="1"/>
    <s v=""/>
    <s v="Névre szóló"/>
    <x v="1"/>
    <s v="Nem"/>
    <s v="Aktív"/>
    <d v="2022-09-20T00:00:00"/>
    <x v="2"/>
    <d v="2007-12-19T00:00:00"/>
    <x v="2"/>
    <s v="Manuális"/>
  </r>
  <r>
    <s v="HU0000341243"/>
    <s v="Fejér Megye 2020/B Kötvény"/>
    <s v="15360001"/>
    <s v="Fejér Megyei Önkormányzat"/>
    <s v="Fejér Megyei Önkormányzat"/>
    <s v="Székesfehérvár,Szent István tér 9."/>
    <s v="CHF"/>
    <s v="1000"/>
    <x v="1"/>
    <s v=""/>
    <s v="Névre szóló"/>
    <x v="1"/>
    <s v="Nem"/>
    <s v="Aktív"/>
    <d v="2020-12-14T00:00:00"/>
    <x v="2"/>
    <d v="2007-12-14T00:00:00"/>
    <x v="2"/>
    <s v="Manuális"/>
  </r>
  <r>
    <s v="HU0000341250"/>
    <s v="Somogy Megye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17-12-28T00:00:00"/>
    <x v="2"/>
    <d v="2007-12-20T00:00:00"/>
    <x v="2"/>
    <s v="Manuális"/>
  </r>
  <r>
    <s v="HU0000341268"/>
    <s v="HARTA Kötvény"/>
    <s v="15337276"/>
    <s v="Harta Nagyközség Önkormányzata"/>
    <s v="Harta Nagyközség Önkormányzata"/>
    <s v="Harta,Templom utca 68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276"/>
    <s v="EMÕD 2022 Kötvény"/>
    <s v="15348568"/>
    <s v="Emõd Város Önkormányzata"/>
    <s v="Emõd Város Önkormányzata"/>
    <s v="Emõd,Kossuth tér 1."/>
    <s v="CHF"/>
    <s v="1"/>
    <x v="1"/>
    <s v=""/>
    <s v="Névre szóló"/>
    <x v="1"/>
    <s v="Nem"/>
    <s v="Aktív"/>
    <d v="2022-12-30T00:00:00"/>
    <x v="2"/>
    <d v="2007-12-19T00:00:00"/>
    <x v="2"/>
    <s v="Manuális"/>
  </r>
  <r>
    <s v="HU0000341284"/>
    <s v="Heves Megye 2027 Kötvény"/>
    <s v="15378008"/>
    <s v="Heves Megyei Önkormányzat"/>
    <s v="Heves Megyei Önkormányzat"/>
    <s v="Eger,Kossuth Lajos utca 9."/>
    <s v="CHF"/>
    <s v="1"/>
    <x v="1"/>
    <s v=""/>
    <s v="Névre szóló"/>
    <x v="1"/>
    <s v="Nem"/>
    <s v="Aktív"/>
    <d v="2027-12-20T00:00:00"/>
    <x v="2"/>
    <d v="2007-12-20T00:00:00"/>
    <x v="2"/>
    <s v="Manuális"/>
  </r>
  <r>
    <s v="HU0000341292"/>
    <s v="Szabadkígyós 2027 Kötvény"/>
    <s v="15347244"/>
    <s v="Szabadkígyós Önkormányzata"/>
    <s v="Szabadkígyós Község Önkormányzata"/>
    <s v="Szabadkígyós,Kossuth tér 7."/>
    <s v="CHF"/>
    <s v="1"/>
    <x v="1"/>
    <s v=""/>
    <s v="Névre szóló"/>
    <x v="1"/>
    <s v="Nem"/>
    <s v="Aktív"/>
    <d v="2027-10-15T00:00:00"/>
    <x v="2"/>
    <d v="2007-12-18T00:00:00"/>
    <x v="2"/>
    <s v="Manuális"/>
  </r>
  <r>
    <s v="HU0000341300"/>
    <s v="Táborfalva 2027 Kötvény"/>
    <s v="15441283"/>
    <s v="Táborfalva Önkormányzata"/>
    <s v="Táborfalva Község Önkormányzata"/>
    <s v="Táborfalva,Köztársaság tér 1."/>
    <s v="CHF"/>
    <s v="1000"/>
    <x v="1"/>
    <s v=""/>
    <s v="Névre szóló"/>
    <x v="1"/>
    <s v="Nem"/>
    <s v="Aktív"/>
    <d v="2027-11-30T00:00:00"/>
    <x v="2"/>
    <d v="2007-12-17T00:00:00"/>
    <x v="2"/>
    <s v="Manuális"/>
  </r>
  <r>
    <s v="HU0000341318"/>
    <s v="Soroksár 2022 Kötvény"/>
    <s v="15523002"/>
    <s v="Bp. XXIII. Ker. Önkormányzat"/>
    <s v="Budapest Fõváros XXIII. Kerület Soroksár Önkormányzat"/>
    <s v="Budapest,Grassalkovich utca 162."/>
    <s v="CHF"/>
    <s v="1"/>
    <x v="1"/>
    <s v=""/>
    <s v="Névre szóló"/>
    <x v="1"/>
    <s v="Nem"/>
    <s v="Aktív"/>
    <d v="2022-12-18T00:00:00"/>
    <x v="2"/>
    <d v="2008-01-04T00:00:00"/>
    <x v="2"/>
    <s v="Manuális"/>
  </r>
  <r>
    <s v="HU0000341326"/>
    <s v="Békés Megyéért 2027 Kötvény"/>
    <s v="15342005"/>
    <s v="Békés Megyei Önkormányzat"/>
    <s v="Békés Megyei Önkormányzat"/>
    <s v="Békéscsaba,Derkovits Sor 2."/>
    <s v="CHF"/>
    <s v="1"/>
    <x v="1"/>
    <s v=""/>
    <s v="Névre szóló"/>
    <x v="1"/>
    <s v="Nem"/>
    <s v="Aktív"/>
    <d v="2027-07-01T00:00:00"/>
    <x v="2"/>
    <d v="2007-12-20T00:00:00"/>
    <x v="2"/>
    <s v="Manuális"/>
  </r>
  <r>
    <s v="HU0000341334"/>
    <s v="Békés Megye 2027 Kötvény"/>
    <s v="15342005"/>
    <s v="Békés Megyei Önkormányzat"/>
    <s v="Békés Megyei Önkormányzat"/>
    <s v="Békéscsaba,Derkovits Sor 2."/>
    <s v="CHF"/>
    <s v="1"/>
    <x v="1"/>
    <s v=""/>
    <s v="Névre szóló"/>
    <x v="1"/>
    <s v="Nem"/>
    <s v="Aktív"/>
    <d v="2027-09-20T00:00:00"/>
    <x v="2"/>
    <d v="2007-12-20T00:00:00"/>
    <x v="2"/>
    <s v="Manuális"/>
  </r>
  <r>
    <s v="HU0000341342"/>
    <s v="SZOVA Zrt. Kötvény"/>
    <s v="13980335"/>
    <s v="SZOVA Zrt."/>
    <s v="SZOVA Szombathelyi Vagyonhasznosító és Városgazdálkodási Zártkörûen mûködõ Részvénytársaság"/>
    <s v="Szombathely,Welther Károly utca 4."/>
    <s v="CHF"/>
    <s v="1"/>
    <x v="1"/>
    <s v=""/>
    <s v="Névre szóló"/>
    <x v="1"/>
    <s v="Nem"/>
    <s v="Aktív"/>
    <d v="2032-12-18T00:00:00"/>
    <x v="2"/>
    <d v="2007-12-18T00:00:00"/>
    <x v="2"/>
    <s v="Manuális"/>
  </r>
  <r>
    <s v="HU0000341359"/>
    <s v="Cigánd 2027 Kötvény"/>
    <s v="15349480"/>
    <s v="Cigánd Város Önkormányzata"/>
    <s v="Cigánd Város Önkormányzata"/>
    <s v="Cigánd,Fõ utca 80."/>
    <s v="CHF"/>
    <s v="1"/>
    <x v="1"/>
    <s v=""/>
    <s v="Névre szóló"/>
    <x v="1"/>
    <s v="Nem"/>
    <s v="Aktív"/>
    <d v="2027-12-17T00:00:00"/>
    <x v="2"/>
    <d v="2007-12-17T00:00:00"/>
    <x v="2"/>
    <s v="Manuális"/>
  </r>
  <r>
    <s v="HU0000341367"/>
    <s v="Csanádapáca 2027 Kötvény"/>
    <s v="15345929"/>
    <s v="Csanádapáca Önkormányzata"/>
    <s v="Csanádapáca Község Önkormányzata"/>
    <s v="Csanádapáca,Szent Gellért út 31."/>
    <s v="CHF"/>
    <s v="1"/>
    <x v="1"/>
    <s v=""/>
    <s v="Névre szóló"/>
    <x v="1"/>
    <s v="Nem"/>
    <s v="Aktív"/>
    <d v="2027-10-01T00:00:00"/>
    <x v="2"/>
    <d v="2007-12-19T00:00:00"/>
    <x v="2"/>
    <s v="Manuális"/>
  </r>
  <r>
    <s v="HU0000341375"/>
    <s v="Pápa 2027 Kötvény"/>
    <s v="15429410"/>
    <s v="Pápa Város Önkormányzata"/>
    <s v="Pápa Város Önkormányzata"/>
    <s v="Pápa,Fõ utca 12."/>
    <s v="CHF"/>
    <s v="1"/>
    <x v="1"/>
    <s v=""/>
    <s v="Névre szóló"/>
    <x v="1"/>
    <s v="Nem"/>
    <s v="Aktív"/>
    <d v="2027-12-18T00:00:00"/>
    <x v="2"/>
    <d v="2007-12-18T00:00:00"/>
    <x v="2"/>
    <s v="Manuális"/>
  </r>
  <r>
    <s v="HU0000341383"/>
    <s v="Simontornya 2027 Kötvény"/>
    <s v="15414557"/>
    <s v="Simontornya Város Önkormányzat"/>
    <s v="Simontornya Város Önkormányzat"/>
    <s v="Simontornya,Szent István Király utca 1."/>
    <s v="CHF"/>
    <s v="1"/>
    <x v="1"/>
    <s v=""/>
    <s v="Névre szóló"/>
    <x v="1"/>
    <s v="Nem"/>
    <s v="Aktív"/>
    <d v="2027-09-30T00:00:00"/>
    <x v="2"/>
    <d v="2007-12-19T00:00:00"/>
    <x v="2"/>
    <s v="Manuális"/>
  </r>
  <r>
    <s v="HU0000341391"/>
    <s v="Mórahalom 2030 Kötvény"/>
    <s v="15354477"/>
    <s v="Mórahalom Város Önkormányzata"/>
    <s v="Mórahalom Város Önkormányzata"/>
    <s v="Mórahalom,Millenniumi sétány 2."/>
    <s v="CHF"/>
    <s v="1"/>
    <x v="1"/>
    <s v=""/>
    <s v="Névre szóló"/>
    <x v="1"/>
    <s v="Nem"/>
    <s v="Aktív"/>
    <d v="2030-12-31T00:00:00"/>
    <x v="2"/>
    <d v="2007-12-20T00:00:00"/>
    <x v="2"/>
    <s v="Manuális"/>
  </r>
  <r>
    <s v="HU0000341409"/>
    <s v="Battonya 2027 Kötvény"/>
    <s v="15344155"/>
    <s v="Battonya Város Önkormányzata"/>
    <s v="Battonya Város Önkormányzata"/>
    <s v="Battonya,Fõ utca 91."/>
    <s v="CHF"/>
    <s v="1"/>
    <x v="1"/>
    <s v=""/>
    <s v="Névre szóló"/>
    <x v="1"/>
    <s v="Nem"/>
    <s v="Aktív"/>
    <d v="2027-10-01T00:00:00"/>
    <x v="2"/>
    <d v="2007-12-20T00:00:00"/>
    <x v="2"/>
    <s v="Manuális"/>
  </r>
  <r>
    <s v="HU0000341417"/>
    <s v="Baranya Megye 2027 Kötvény"/>
    <s v="15330004"/>
    <s v="Baranya Megyei Önkormányzat"/>
    <s v="Baranya Megyei Önkormányzat"/>
    <s v="Pécs,Széchenyi tér 9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425"/>
    <s v="Kazincbarcika 2027 Kötvény"/>
    <s v="15350057"/>
    <s v="Kazincbarcika Önkormányzata"/>
    <s v="Kazincbarcika Város Önkormányzata"/>
    <s v="Kazincbarcika,Fõ tér 4."/>
    <s v="CHF"/>
    <s v="1000"/>
    <x v="1"/>
    <s v=""/>
    <s v="Névre szóló"/>
    <x v="1"/>
    <s v="Nem"/>
    <s v="Aktív"/>
    <d v="2027-09-28T00:00:00"/>
    <x v="2"/>
    <d v="2007-12-20T00:00:00"/>
    <x v="2"/>
    <s v="Manuális"/>
  </r>
  <r>
    <s v="HU0000341433"/>
    <s v="KEMÖ I Kötvény"/>
    <s v="15384003"/>
    <s v="Komárom-Esztergom Önkormányzat"/>
    <s v="Komárom-Esztergom Megyei Önkormányzat"/>
    <s v="Tatabánya,Fõ tér 4."/>
    <s v="CHF"/>
    <s v="10000"/>
    <x v="1"/>
    <s v=""/>
    <s v="Névre szóló"/>
    <x v="1"/>
    <s v="Nem"/>
    <s v="Aktív"/>
    <d v="2027-10-20T00:00:00"/>
    <x v="2"/>
    <d v="2008-02-14T00:00:00"/>
    <x v="2"/>
    <s v="Manuális"/>
  </r>
  <r>
    <s v="HU0000341441"/>
    <s v="Kaposvár 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58"/>
    <s v="Kaposvár I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66"/>
    <s v="Kaposvár II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74"/>
    <s v="Kataszteri 2008/ 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8-03-31T00:00:00"/>
    <x v="2"/>
    <d v="2008-01-02T00:00:00"/>
    <x v="0"/>
    <s v="Manuális"/>
  </r>
  <r>
    <s v="HU0000341482"/>
    <s v="Lenti Önkormányzat 2027/A. Kötvény"/>
    <s v="15432728"/>
    <s v="Lenti Város Önkormányzata"/>
    <s v="Lenti Város Önkormányzata"/>
    <s v="Lenti,Zrínyi Miklós utca 4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90"/>
    <s v="Dombóvár Város Önkorm. Kötvénye"/>
    <s v="15415819"/>
    <s v="Dombóvár Város Önkormányzata"/>
    <s v="Dombóvár Város Önkormányzata"/>
    <s v="Dombóvár,Szent István tér 1."/>
    <s v="CHF"/>
    <s v="1"/>
    <x v="1"/>
    <s v=""/>
    <s v="Névre szóló"/>
    <x v="1"/>
    <s v="Nem"/>
    <s v="Aktív"/>
    <d v="2027-09-30T00:00:00"/>
    <x v="2"/>
    <d v="2008-04-07T00:00:00"/>
    <x v="2"/>
    <s v="Manuális"/>
  </r>
  <r>
    <s v="HU0000341508"/>
    <s v="BKK I. Kötvény"/>
    <s v="15336000"/>
    <s v="Bács-Kiskun Megyei ÖK."/>
    <s v="Bács-Kiskun Megyei Önkormányzat"/>
    <s v="Kecskemét,Deák Ferenc tér 3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516"/>
    <s v="Vörösmarty Kötvény"/>
    <s v="15361129"/>
    <s v="Székesfehérvár ÖK."/>
    <s v="Székesfehérvár Megyei Jogú Város Önkormányzata"/>
    <s v="Székesfehérvár,Városház tér 1."/>
    <s v="CHF"/>
    <s v="1"/>
    <x v="1"/>
    <s v=""/>
    <s v="Névre szóló"/>
    <x v="1"/>
    <s v="Nem"/>
    <s v="Aktív"/>
    <d v="2015-12-21T00:00:00"/>
    <x v="2"/>
    <d v="2007-12-21T00:00:00"/>
    <x v="2"/>
    <s v="Manuális"/>
  </r>
  <r>
    <s v="HU0000341524"/>
    <s v="Nyírbátor 2027 Kötvény"/>
    <s v="15403571"/>
    <s v="Nyírbátor Város Önkormányzata"/>
    <s v="Nyírbátor Város Önkormányzata"/>
    <s v="Nyírbátor,Szabadság tér 7."/>
    <s v="CHF"/>
    <s v="1"/>
    <x v="1"/>
    <s v=""/>
    <s v="Névre szóló"/>
    <x v="1"/>
    <s v="Nem"/>
    <s v="Aktív"/>
    <d v="2027-09-30T00:00:00"/>
    <x v="2"/>
    <d v="2008-01-03T00:00:00"/>
    <x v="2"/>
    <s v="Manuális"/>
  </r>
  <r>
    <s v="HU0000341532"/>
    <s v="Élhetõbb Városért Kötvény"/>
    <s v="15427607"/>
    <s v="Sümeg Város Önkormányzata"/>
    <s v="Sümeg Város Önkormányzata"/>
    <s v="Sümeg,Béke tér 7."/>
    <s v="CHF"/>
    <s v="1000"/>
    <x v="1"/>
    <s v=""/>
    <s v="Névre szóló"/>
    <x v="1"/>
    <s v="Nem"/>
    <s v="Aktív"/>
    <d v="2028-01-21T00:00:00"/>
    <x v="3"/>
    <d v="2008-01-21T00:00:00"/>
    <x v="2"/>
    <s v="Manuális"/>
  </r>
  <r>
    <s v="HU0000341540"/>
    <s v="DUMTSA JENÕ Kötvény"/>
    <s v="15395364"/>
    <s v="Szentendre Város Önkormányzat"/>
    <s v="Szentendre Város Önkormányzat"/>
    <s v="Szentendre,Városház tér 3."/>
    <s v="CHF"/>
    <s v="1000"/>
    <x v="1"/>
    <s v=""/>
    <s v="Névre szóló"/>
    <x v="1"/>
    <s v="Nem"/>
    <s v="Aktív"/>
    <d v="2033-01-31T00:00:00"/>
    <x v="3"/>
    <d v="2008-01-31T00:00:00"/>
    <x v="2"/>
    <s v="Manuális"/>
  </r>
  <r>
    <s v="HU0000341557"/>
    <s v="CSORNA GYARAPODÁS Kötvény"/>
    <s v="15367170"/>
    <s v="Csorna Város Önkormányzata"/>
    <s v="Csorna Város Önkormányzata"/>
    <s v="Csorna,Szent István tér 22."/>
    <s v="CHF"/>
    <s v="1000"/>
    <x v="1"/>
    <s v=""/>
    <s v="Névre szóló"/>
    <x v="1"/>
    <s v="Nem"/>
    <s v="Aktív"/>
    <d v="2028-01-18T00:00:00"/>
    <x v="3"/>
    <d v="2008-01-18T00:00:00"/>
    <x v="2"/>
    <s v="Manuális"/>
  </r>
  <r>
    <s v="HU0000341565"/>
    <s v="VÁROSUNK JÖVÕJÉÉRT Kötvény"/>
    <s v="15354202"/>
    <s v="Sándorfalva Város ÖK"/>
    <s v="Sándorfalva Város Önkormányzata"/>
    <s v="Sándorfalva,Szabadság tér 1."/>
    <s v="CHF"/>
    <s v="1000"/>
    <x v="1"/>
    <s v=""/>
    <s v="Névre szóló"/>
    <x v="1"/>
    <s v="Nem"/>
    <s v="Aktív"/>
    <d v="2028-01-28T00:00:00"/>
    <x v="3"/>
    <d v="2008-01-28T00:00:00"/>
    <x v="2"/>
    <s v="Manuális"/>
  </r>
  <r>
    <s v="HU0000341573"/>
    <s v="BERETTYÓÚJFALU 2008 Kötvény"/>
    <s v="15372459"/>
    <s v="Berettyóújfalu Város ÖK"/>
    <s v="Berettyóújfalu Város Önkormányzata"/>
    <s v="Berettyóújfalu,Dózsa György utca 17-19."/>
    <s v="CHF"/>
    <s v="1000"/>
    <x v="1"/>
    <s v=""/>
    <s v="Névre szóló"/>
    <x v="1"/>
    <s v="Nem"/>
    <s v="Aktív"/>
    <d v="2031-01-30T00:00:00"/>
    <x v="3"/>
    <d v="2008-01-30T00:00:00"/>
    <x v="2"/>
    <s v="Manuális"/>
  </r>
  <r>
    <s v="HU0000341581"/>
    <s v="Békésszentandrás 2027 Kötvény"/>
    <s v="15346755"/>
    <s v="Békésszentandrás Nagyközség ÖK"/>
    <s v="Békésszentandrás Nagyközség Önkormányzata"/>
    <s v="Békésszentandrás,Hõsök tere 1."/>
    <s v="CHF"/>
    <s v="1"/>
    <x v="1"/>
    <s v=""/>
    <s v="Névre szóló"/>
    <x v="1"/>
    <s v="Nem"/>
    <s v="Aktív"/>
    <d v="2027-10-10T00:00:00"/>
    <x v="3"/>
    <d v="2008-01-15T00:00:00"/>
    <x v="2"/>
    <s v="Manuális"/>
  </r>
  <r>
    <s v="HU0000341599"/>
    <s v="GYÜMÖLCSÖZÕ SZADÁÉRT Kötvény"/>
    <s v="15391621"/>
    <s v="Szada Község Önkormányzata"/>
    <s v="Szada Község Önkormányzata"/>
    <s v="Szada,Dózsa György út 88."/>
    <s v="CHF"/>
    <s v="1000"/>
    <x v="1"/>
    <s v=""/>
    <s v="Névre szóló"/>
    <x v="1"/>
    <s v="Nem"/>
    <s v="Aktív"/>
    <d v="2028-01-30T00:00:00"/>
    <x v="3"/>
    <d v="2008-01-30T00:00:00"/>
    <x v="2"/>
    <s v="Manuális"/>
  </r>
  <r>
    <s v="HU0000341607"/>
    <s v="KESZTHELY1 Kötvény"/>
    <s v="15432711"/>
    <s v="Keszthely Város Önkormányzata"/>
    <s v="Keszthely Város Önkormányzata"/>
    <s v="Keszthely,Fõ tér 1."/>
    <s v="CHF"/>
    <s v="1"/>
    <x v="1"/>
    <s v=""/>
    <s v="Névre szóló"/>
    <x v="1"/>
    <s v="Nem"/>
    <s v="Aktív"/>
    <d v="2027-09-30T00:00:00"/>
    <x v="3"/>
    <d v="2008-02-04T00:00:00"/>
    <x v="1"/>
    <s v="Manuális"/>
  </r>
  <r>
    <s v="HU0000341615"/>
    <s v="IRMA Részvényindex Kötvény"/>
    <s v="10198014"/>
    <s v="Raiffeisen Bank Zrt."/>
    <s v="Raiffeisen Bank Zártkörûen Mûködõ Részvénytársaság"/>
    <s v="Budapest,Akadémia utca 6."/>
    <s v="EUR"/>
    <s v="1000"/>
    <x v="1"/>
    <s v=""/>
    <s v="Névre szóló"/>
    <x v="1"/>
    <s v="Nem"/>
    <s v="Aktív"/>
    <d v="2013-01-30T00:00:00"/>
    <x v="3"/>
    <d v="2008-01-30T00:00:00"/>
    <x v="1"/>
    <s v="Manuális"/>
  </r>
  <r>
    <s v="HU0000341623"/>
    <s v="Takarék Invest EuroStoxx 50, EuroStoxx Select Dividend 30 2010/0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2-22T00:00:00"/>
    <x v="3"/>
    <d v="2008-02-29T00:00:00"/>
    <x v="2"/>
    <s v="Manuális"/>
  </r>
  <r>
    <s v="HU0000341631"/>
    <s v="Takarék Invest Eustoxx50, Nikkei 225, S&amp;P 500 2010/0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2-22T00:00:00"/>
    <x v="3"/>
    <d v="2008-02-29T00:00:00"/>
    <x v="2"/>
    <s v="Manuális"/>
  </r>
  <r>
    <s v="HU0000341649"/>
    <s v="Vámospércs 2027 Kötvény"/>
    <s v="15373667"/>
    <s v="Vámospércs Városi ÖK"/>
    <s v="Vámospércs Városi Önkormányzat"/>
    <s v="Vámospércs,Béke utca 1."/>
    <s v="CHF"/>
    <s v="1"/>
    <x v="1"/>
    <s v=""/>
    <s v="Névre szóló"/>
    <x v="1"/>
    <s v="Nem"/>
    <s v="Aktív"/>
    <d v="2027-09-30T00:00:00"/>
    <x v="3"/>
    <d v="2008-01-22T00:00:00"/>
    <x v="2"/>
    <s v="Manuális"/>
  </r>
  <r>
    <s v="HU0000341656"/>
    <s v="Kistelek 2028 Kötvény"/>
    <s v="15354161"/>
    <s v="Kistelek Város Önkormányzata"/>
    <s v="Kistelek Város Önkormányzata"/>
    <s v="Kistelek,Árpád út 1."/>
    <s v="HUF"/>
    <s v="1"/>
    <x v="1"/>
    <s v=""/>
    <s v="Névre szóló"/>
    <x v="1"/>
    <s v="Nem"/>
    <s v="Aktív"/>
    <d v="2028-01-15T00:00:00"/>
    <x v="3"/>
    <d v="2008-01-23T00:00:00"/>
    <x v="2"/>
    <s v="Manuális"/>
  </r>
  <r>
    <s v="HU0000341664"/>
    <s v="Jánoshalma Jövõjéért Kötvény"/>
    <s v="15338954"/>
    <s v="Jánoshalma Város Önkormányzata"/>
    <s v="Jánoshalma Város Önkormányzata"/>
    <s v="Jánoshalma,Béke tér 1."/>
    <s v="CHF"/>
    <s v="1000"/>
    <x v="1"/>
    <s v=""/>
    <s v="Névre szóló"/>
    <x v="1"/>
    <s v="Nem"/>
    <s v="Aktív"/>
    <d v="2028-01-31T00:00:00"/>
    <x v="3"/>
    <d v="2008-01-31T00:00:00"/>
    <x v="2"/>
    <s v="Manuális"/>
  </r>
  <r>
    <s v="HU0000341672"/>
    <s v="Gyál III. Kötvény"/>
    <s v="15391140"/>
    <s v="GYÁL VÁROS ÖNKORMÁNYZATA"/>
    <s v="Gyál Város Önkormányzata"/>
    <s v="Gyál,Kõrösi  út 112-114."/>
    <s v="CHF"/>
    <s v="1"/>
    <x v="1"/>
    <s v=""/>
    <s v="Névre szóló"/>
    <x v="1"/>
    <s v="Nem"/>
    <s v="Törölt"/>
    <d v="2017-09-30T00:00:00"/>
    <x v="3"/>
    <d v="2008-01-30T00:00:00"/>
    <x v="2"/>
    <s v="Manuális"/>
  </r>
  <r>
    <s v="HU0000341680"/>
    <s v="Sárospatak Önkormányzati Kötvény"/>
    <s v="15350095"/>
    <s v="Sárospatak Város Önkormányzata"/>
    <s v="Sárospatak Város Önkormányzata"/>
    <s v="Sárospatak,Kossuth utca 44."/>
    <s v="CHF"/>
    <s v="1"/>
    <x v="1"/>
    <s v=""/>
    <s v="Névre szóló"/>
    <x v="1"/>
    <s v="Nem"/>
    <s v="Aktív"/>
    <d v="2032-12-31T00:00:00"/>
    <x v="3"/>
    <d v="2008-01-31T00:00:00"/>
    <x v="2"/>
    <s v="Manuális"/>
  </r>
  <r>
    <s v="HU0000341698"/>
    <s v="NYÍREGYHÁZA 2032 Kötvény"/>
    <s v="15402006"/>
    <s v="Nyíregyháza MJV Önkormányzat"/>
    <s v="Nyíregyháza Megyei Jogú Város Önkormányzat"/>
    <s v="Nyíregyháza,Kossuth tér 1."/>
    <s v="CHF"/>
    <s v="1"/>
    <x v="1"/>
    <s v=""/>
    <s v="Névre szóló"/>
    <x v="1"/>
    <s v="Nem"/>
    <s v="Aktív"/>
    <d v="2032-03-31T00:00:00"/>
    <x v="3"/>
    <d v="2008-01-31T00:00:00"/>
    <x v="2"/>
    <s v="Manuális"/>
  </r>
  <r>
    <s v="HU0000341706"/>
    <s v="Mór I. Kötvény"/>
    <s v="15362106"/>
    <s v="Mór Város Önkormányzata"/>
    <s v="Mór Város Önkormányzata"/>
    <s v="Mór,Szent István tér 6."/>
    <s v="CHF"/>
    <s v="10000"/>
    <x v="1"/>
    <s v=""/>
    <s v="Névre szóló"/>
    <x v="1"/>
    <s v="Nem"/>
    <s v="Aktív"/>
    <d v="2027-09-20T00:00:00"/>
    <x v="3"/>
    <d v="2008-02-15T00:00:00"/>
    <x v="2"/>
    <s v="Manuális"/>
  </r>
  <r>
    <s v="HU0000341714"/>
    <s v="Élhetõbb Városért Kötvény"/>
    <s v="15427085"/>
    <s v="Devecser Város Önkormányzata"/>
    <s v="Devecser Város Önkormányzata"/>
    <s v="Devecser,Petõfi  tér 1."/>
    <s v="CHF"/>
    <s v="1000"/>
    <x v="1"/>
    <s v=""/>
    <s v="Névre szóló"/>
    <x v="1"/>
    <s v="Nem"/>
    <s v="Aktív"/>
    <d v="2028-02-07T00:00:00"/>
    <x v="3"/>
    <d v="2008-02-07T00:00:00"/>
    <x v="2"/>
    <s v="Manuális"/>
  </r>
  <r>
    <s v="HU0000341722"/>
    <s v="Sárvári Gyógyfürdõ Kötvény"/>
    <s v="12495630"/>
    <s v="Sárvári Gyógyfürdõ Kft."/>
    <s v="Sárvári Gyógyfürdõ Kft."/>
    <s v="Sárvár,Vadkert utca 1."/>
    <s v="CHF"/>
    <s v="1000"/>
    <x v="1"/>
    <s v=""/>
    <s v="Névre szóló"/>
    <x v="1"/>
    <s v="Nem"/>
    <s v="Aktív"/>
    <d v="2028-02-01T00:00:00"/>
    <x v="3"/>
    <d v="2008-02-01T00:00:00"/>
    <x v="2"/>
    <s v="Manuális"/>
  </r>
  <r>
    <s v="HU0000341730"/>
    <s v="Sárvár Kristály Kötvény"/>
    <s v="15420961"/>
    <s v="Sárvár Város Önkormányzata"/>
    <s v="Sárvár Város Önkormányzata"/>
    <s v="Sárvár,Várkerület - 2-3."/>
    <s v="CHF"/>
    <s v="1000"/>
    <x v="1"/>
    <s v=""/>
    <s v="Névre szóló"/>
    <x v="1"/>
    <s v="Nem"/>
    <s v="Aktív"/>
    <d v="2028-02-01T00:00:00"/>
    <x v="3"/>
    <d v="2008-02-01T00:00:00"/>
    <x v="2"/>
    <s v="Manuális"/>
  </r>
  <r>
    <s v="HU0000341748"/>
    <s v="Tolna Megye 2028 Kötvény"/>
    <s v="15414007"/>
    <s v="Tolna Megyei Önkormányzat"/>
    <s v="Tolna Megyei Önkormányzat"/>
    <s v="Szekszárd,Szent István tér 11-13."/>
    <s v="CHF"/>
    <s v="1"/>
    <x v="1"/>
    <s v=""/>
    <s v="Névre szóló"/>
    <x v="1"/>
    <s v="Nem"/>
    <s v="Aktív"/>
    <d v="2028-10-15T00:00:00"/>
    <x v="3"/>
    <d v="2008-02-13T00:00:00"/>
    <x v="2"/>
    <s v="Manuális"/>
  </r>
  <r>
    <s v="HU0000341755"/>
    <s v="Zirc Önkormányzati Kötvény"/>
    <s v="15428536"/>
    <s v="Zirc Városi Önkormányzat"/>
    <s v="Zirc Városi Önkormányzat"/>
    <s v="Zirc,Március 15. tér 1."/>
    <s v="CHF"/>
    <s v="1000"/>
    <x v="1"/>
    <s v=""/>
    <s v="Névre szóló"/>
    <x v="1"/>
    <s v="Nem"/>
    <s v="Aktív"/>
    <d v="2027-12-31T00:00:00"/>
    <x v="3"/>
    <d v="2008-01-31T00:00:00"/>
    <x v="2"/>
    <s v="Manuális"/>
  </r>
  <r>
    <s v="HU0000341763"/>
    <s v="Alsómocsolád 2027 Kötvény"/>
    <s v="15334778"/>
    <s v="Alsómocsolád Község ÖK."/>
    <s v="Alsómocsolád Község Önkormányzata"/>
    <s v="Alsómocsolád,Rákóczi út 21."/>
    <s v="CHF"/>
    <s v="1000"/>
    <x v="1"/>
    <s v=""/>
    <s v="Névre szóló"/>
    <x v="1"/>
    <s v="Nem"/>
    <s v="Aktív"/>
    <d v="2027-10-28T00:00:00"/>
    <x v="3"/>
    <d v="2008-01-28T00:00:00"/>
    <x v="2"/>
    <s v="Manuális"/>
  </r>
  <r>
    <s v="HU0000341771"/>
    <s v="Csömör 2008 Kötvény"/>
    <s v="15391432"/>
    <s v="Csömör Nagyközség ÖK"/>
    <s v="Csömör Nagyközség Önkormányzata"/>
    <s v="Csömör,Szabadság utca 5."/>
    <s v="CHF"/>
    <s v="1000"/>
    <x v="1"/>
    <s v=""/>
    <s v="Névre szóló"/>
    <x v="1"/>
    <s v="Nem"/>
    <s v="Aktív"/>
    <d v="2028-02-07T00:00:00"/>
    <x v="3"/>
    <d v="2008-02-07T00:00:00"/>
    <x v="2"/>
    <s v="Manuális"/>
  </r>
  <r>
    <s v="HU0000341789"/>
    <s v="Velence Kötvény"/>
    <s v="15363107"/>
    <s v="Velence Város Önkormányzata"/>
    <s v="Velence Város Önkormányzata"/>
    <s v="Velence,Tópart utca 26."/>
    <s v="CHF"/>
    <s v="1000"/>
    <x v="1"/>
    <s v=""/>
    <s v="Névre szóló"/>
    <x v="1"/>
    <s v="Nem"/>
    <s v="Aktív"/>
    <d v="2027-10-01T00:00:00"/>
    <x v="3"/>
    <d v="2008-02-08T00:00:00"/>
    <x v="2"/>
    <s v="Manuális"/>
  </r>
  <r>
    <s v="HU0000341797"/>
    <s v="Vulkán Kötvény"/>
    <s v="15427504"/>
    <s v="Badacsonytomaj Város ÖK"/>
    <s v="Badacsonytomaj Város Önkormányzata"/>
    <s v="Badacsonytomaj,Fõ utca 2."/>
    <s v="CHF"/>
    <s v="1000"/>
    <x v="1"/>
    <s v=""/>
    <s v="Névre szóló"/>
    <x v="1"/>
    <s v="Nem"/>
    <s v="Aktív"/>
    <d v="2028-03-31T00:00:00"/>
    <x v="3"/>
    <d v="2008-03-31T00:00:00"/>
    <x v="2"/>
    <s v="Manuális"/>
  </r>
  <r>
    <s v="HU0000341805"/>
    <s v="Siklósi Vár és Termál Kötvény"/>
    <s v="15330987"/>
    <s v="Siklós Város Önkormányzata"/>
    <s v="Siklós Város Önkormányzata"/>
    <s v="Siklós,Kossuth tér 1."/>
    <s v="CHF"/>
    <s v="1000"/>
    <x v="1"/>
    <s v=""/>
    <s v="Névre szóló"/>
    <x v="1"/>
    <s v="Nem"/>
    <s v="Aktív"/>
    <d v="2033-02-28T00:00:00"/>
    <x v="3"/>
    <d v="2008-02-28T00:00:00"/>
    <x v="2"/>
    <s v="Manuális"/>
  </r>
  <r>
    <s v="HU0000341813"/>
    <s v="MKB D080827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8-27T00:00:00"/>
    <x v="3"/>
    <d v="2008-02-13T00:00:00"/>
    <x v="2"/>
    <s v="Manuális"/>
  </r>
  <r>
    <s v="HU0000341821"/>
    <s v="Borsod 2027 Kötvény"/>
    <s v="15350053"/>
    <s v="Borsod-Abaúj-Zemplén Megyei ÖK"/>
    <s v="Borsod-Abaúj-Zemplén Megyei Önkormányzat"/>
    <s v="Miskolc,Városház tér 1."/>
    <s v="CHF"/>
    <s v="1"/>
    <x v="1"/>
    <s v=""/>
    <s v="Névre szóló"/>
    <x v="1"/>
    <s v="Nem"/>
    <s v="Aktív"/>
    <d v="2027-12-18T00:00:00"/>
    <x v="3"/>
    <d v="2008-02-22T00:00:00"/>
    <x v="2"/>
    <s v="Manuális"/>
  </r>
  <r>
    <s v="HU0000341839"/>
    <s v="NYÍRSÉGVÍZ 2020 Kötvény"/>
    <s v="11492809"/>
    <s v="NYÍRSÉGVÍZ Zrt."/>
    <s v="NYÍRSÉGVÍZ Nyíregyháza és Térsége Víz- és Csatornamû Zártkörûen Mûködõ Részvénytársaság"/>
    <s v="Nyíregyháza,Tó utca 5."/>
    <s v="HUF"/>
    <s v="1"/>
    <x v="1"/>
    <s v=""/>
    <s v="Névre szóló"/>
    <x v="1"/>
    <s v="Nem"/>
    <s v="Aktív"/>
    <d v="2020-05-20T00:00:00"/>
    <x v="3"/>
    <d v="2008-05-23T00:00:00"/>
    <x v="2"/>
    <s v="Manuális"/>
  </r>
  <r>
    <s v="HU0000341847"/>
    <s v="Szép Városunk Gyomaendrõd Kötvény"/>
    <s v="15346614"/>
    <s v="Gyomaendrõd Város ÖK"/>
    <s v="Gyomaendrõd Város Önkormányzata"/>
    <s v="Gyomaendrõd,Szabadság tér 1."/>
    <s v="CHF"/>
    <s v="1000"/>
    <x v="1"/>
    <s v=""/>
    <s v="Névre szóló"/>
    <x v="1"/>
    <s v="Nem"/>
    <s v="Aktív"/>
    <d v="2018-02-27T00:00:00"/>
    <x v="3"/>
    <d v="2008-02-27T00:00:00"/>
    <x v="2"/>
    <s v="Manuális"/>
  </r>
  <r>
    <s v="HU0000341854"/>
    <s v="Infrastruktúra Fejlesztési Alap Bugac Kötvény"/>
    <s v="15337881"/>
    <s v="Bugac Nagyközségi Önkormányzat"/>
    <s v="Bugac Nagyközségi Önkormányzat"/>
    <s v="Bugac,Béke utca 10."/>
    <s v="CHF"/>
    <s v="1000"/>
    <x v="1"/>
    <s v=""/>
    <s v="Névre szóló"/>
    <x v="1"/>
    <s v="Nem"/>
    <s v="Aktív"/>
    <d v="2028-02-20T00:00:00"/>
    <x v="3"/>
    <d v="2008-02-20T00:00:00"/>
    <x v="2"/>
    <s v="Manuális"/>
  </r>
  <r>
    <s v="HU0000341862"/>
    <s v="Csongrád Megye Kötvény"/>
    <s v="15354257"/>
    <s v="Csongrád Megye Önkormányzata"/>
    <s v="Csongrád Megye Önkormányzata"/>
    <s v="Szeged,Rákóczi tér 1."/>
    <s v="CHF"/>
    <s v="1000"/>
    <x v="1"/>
    <s v=""/>
    <s v="Névre szóló"/>
    <x v="1"/>
    <s v="Nem"/>
    <s v="Aktív"/>
    <d v="2028-02-18T00:00:00"/>
    <x v="3"/>
    <d v="2008-02-18T00:00:00"/>
    <x v="2"/>
    <s v="Manuális"/>
  </r>
  <r>
    <s v="HU0000341870"/>
    <s v="KEMÖ II. Kötvény"/>
    <s v="15384003"/>
    <s v="Komárom-Esztergom Önkormányzat"/>
    <s v="Komárom-Esztergom Megyei Önkormányzat"/>
    <s v="Tatabánya,Fõ tér 4."/>
    <s v="HUF"/>
    <s v="10000"/>
    <x v="1"/>
    <s v=""/>
    <s v="Névre szóló"/>
    <x v="1"/>
    <s v="Nem"/>
    <s v="Aktív"/>
    <d v="2027-10-20T00:00:00"/>
    <x v="3"/>
    <d v="2008-02-14T00:00:00"/>
    <x v="2"/>
    <s v="Manuális"/>
  </r>
  <r>
    <s v="HU0000341888"/>
    <s v="Kisbérért Kötvény"/>
    <s v="15385530"/>
    <s v="Kisbér Város Önkormányzata"/>
    <s v="Kisbér Város Önkormányzata"/>
    <s v="Kisbér,Széchenyi utca 2."/>
    <s v="CHF"/>
    <s v="1000"/>
    <x v="1"/>
    <s v=""/>
    <s v="Névre szóló"/>
    <x v="1"/>
    <s v="Nem"/>
    <s v="Aktív"/>
    <d v="2027-12-31T00:00:00"/>
    <x v="3"/>
    <d v="2008-02-22T00:00:00"/>
    <x v="2"/>
    <s v="Manuális"/>
  </r>
  <r>
    <s v="HU0000341896"/>
    <s v="Kondoros 2027 Kötvény"/>
    <s v="15346676"/>
    <s v="Kondoros Nagyközség ÖK"/>
    <s v="Kondoros Nagyközség Önkormányzat"/>
    <s v="Kondoros,Hõsök tere 4-5."/>
    <s v="CHF"/>
    <s v="1"/>
    <x v="1"/>
    <s v=""/>
    <s v="Névre szóló"/>
    <x v="1"/>
    <s v="Nem"/>
    <s v="Aktív"/>
    <d v="2028-02-20T00:00:00"/>
    <x v="3"/>
    <d v="2008-02-21T00:00:00"/>
    <x v="2"/>
    <s v="Manuális"/>
  </r>
  <r>
    <s v="HU0000341904"/>
    <s v="Sárbogárd Önkormányzati Kötvény"/>
    <s v="15362584"/>
    <s v="Sárbogárd Város Önkormányzata"/>
    <s v="Sárbogárd Város Önkormányzata"/>
    <s v="Sárbogárd,Hõsök tere 2."/>
    <s v="CHF"/>
    <s v="1000"/>
    <x v="1"/>
    <s v=""/>
    <s v="Névre szóló"/>
    <x v="1"/>
    <s v="Nem"/>
    <s v="Aktív"/>
    <d v="2015-12-30T00:00:00"/>
    <x v="3"/>
    <d v="2008-02-29T00:00:00"/>
    <x v="2"/>
    <s v="Manuális"/>
  </r>
  <r>
    <s v="HU0000341912"/>
    <s v="Nógrád Megye I. Kötvény"/>
    <s v="15450016"/>
    <s v="Nógrád Megye Önkormányzata"/>
    <s v="Nógrád Megye Önkormányzata"/>
    <s v="Salgótarján,Rákóczi út 36."/>
    <s v="CHF"/>
    <s v="1"/>
    <x v="1"/>
    <s v=""/>
    <s v="Névre szóló"/>
    <x v="1"/>
    <s v="Nem"/>
    <s v="Aktív"/>
    <d v="2027-11-30T00:00:00"/>
    <x v="3"/>
    <d v="2008-02-15T00:00:00"/>
    <x v="2"/>
    <s v="Manuális"/>
  </r>
  <r>
    <s v="HU0000341920"/>
    <s v="A XXI. Század Nagyrédéjéért Kötvény"/>
    <s v="15378864"/>
    <s v="Nagyréde Község Önkormányzata"/>
    <s v="Nagyréde Község Önkormányzata"/>
    <s v="Nagyréde,Fõ út 4."/>
    <s v="CHF"/>
    <s v="1000"/>
    <x v="1"/>
    <s v=""/>
    <s v="Névre szóló"/>
    <x v="1"/>
    <s v="Nem"/>
    <s v="Aktív"/>
    <d v="2022-09-30T00:00:00"/>
    <x v="3"/>
    <d v="2008-02-26T00:00:00"/>
    <x v="2"/>
    <s v="Manuális"/>
  </r>
  <r>
    <s v="HU0000341938"/>
    <s v="OTPX2011A Kötvény"/>
    <s v="10537914"/>
    <s v="OTP Bank Nyrt."/>
    <s v="OTP Bank Nyrt."/>
    <s v="Budapest,Nádor utca 16."/>
    <s v="HUF"/>
    <s v="100000"/>
    <x v="1"/>
    <s v=""/>
    <s v="Névre szóló"/>
    <x v="1"/>
    <s v="Nem"/>
    <s v="Aktív"/>
    <d v="2011-03-01T00:00:00"/>
    <x v="3"/>
    <d v="2008-02-29T00:00:00"/>
    <x v="2"/>
    <s v="Manuális"/>
  </r>
  <r>
    <s v="HU0000341946"/>
    <s v="Tata Önkormányzati Kötvény"/>
    <s v="15385004"/>
    <s v="Tata Város Önkormányzata"/>
    <s v="Tata Város Önkormányzata"/>
    <s v="Tata,Kossuth tér 1."/>
    <s v="CHF"/>
    <s v="10000"/>
    <x v="1"/>
    <s v=""/>
    <s v="Névre szóló"/>
    <x v="1"/>
    <s v="Nem"/>
    <s v="Aktív"/>
    <d v="2031-11-30T00:00:00"/>
    <x v="3"/>
    <d v="2008-02-28T00:00:00"/>
    <x v="2"/>
    <s v="Manuális"/>
  </r>
  <r>
    <s v="HU0000341953"/>
    <s v="Szent Imre Kötvény"/>
    <s v="15380030"/>
    <s v="Mátraszentimre Község ÖK"/>
    <s v="Mátraszentimre Község Önkormányzata"/>
    <s v="Mátraszentimre,Rákóczi utca 16."/>
    <s v="CHF"/>
    <s v="1000"/>
    <x v="1"/>
    <s v=""/>
    <s v="Névre szóló"/>
    <x v="1"/>
    <s v="Nem"/>
    <s v="Aktív"/>
    <d v="2017-09-30T00:00:00"/>
    <x v="3"/>
    <d v="2008-03-06T00:00:00"/>
    <x v="2"/>
    <s v="Manuális"/>
  </r>
  <r>
    <s v="HU0000341961"/>
    <s v="Alsózsolca 2022 Kötvény"/>
    <s v="15348915"/>
    <s v="Alsózsolca Város Önkormányzata"/>
    <s v="Alsózsolca Város Önkormányzata"/>
    <s v="Alsózsolca,Kossuth Lajos út 138."/>
    <s v="CHF"/>
    <s v="1000"/>
    <x v="1"/>
    <s v=""/>
    <s v="Névre szóló"/>
    <x v="1"/>
    <s v="Nem"/>
    <s v="Aktív"/>
    <d v="2022-12-28T00:00:00"/>
    <x v="3"/>
    <d v="2008-02-26T00:00:00"/>
    <x v="2"/>
    <s v="Manuális"/>
  </r>
  <r>
    <s v="HU0000341979"/>
    <s v="HEVES 2028 Kötvény"/>
    <s v="15379683"/>
    <s v="Heves Város Önkormányzata"/>
    <s v="Heves Város Önkormányzata"/>
    <s v="Heves,Erzsébet tér 2."/>
    <s v="CHF"/>
    <s v="1"/>
    <x v="1"/>
    <s v=""/>
    <s v="Névre szóló"/>
    <x v="1"/>
    <s v="Nem"/>
    <s v="Aktív"/>
    <d v="2028-02-28T00:00:00"/>
    <x v="3"/>
    <d v="2008-02-25T00:00:00"/>
    <x v="2"/>
    <s v="Manuális"/>
  </r>
  <r>
    <s v="HU0000341987"/>
    <s v="Kunszentmárton 2028 Kötvény"/>
    <s v="15409890"/>
    <s v="Kunszentmárton Város ÖK"/>
    <s v="Kunszentmárton Város Önkormányzata"/>
    <s v="Kunszentmárton,Köztársaság tér 1."/>
    <s v="CHF"/>
    <s v="1"/>
    <x v="1"/>
    <s v=""/>
    <s v="Névre szóló"/>
    <x v="1"/>
    <s v="Nem"/>
    <s v="Aktív"/>
    <d v="2028-02-28T00:00:00"/>
    <x v="3"/>
    <d v="2008-02-29T00:00:00"/>
    <x v="2"/>
    <s v="Manuális"/>
  </r>
  <r>
    <s v="HU0000341995"/>
    <s v="Veresegyház 2028 I. 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3-31T00:00:00"/>
    <x v="3"/>
    <d v="2008-03-03T00:00:00"/>
    <x v="2"/>
    <s v="Manuális"/>
  </r>
  <r>
    <s v="HU0000342001"/>
    <s v="Veresegyház 2028 II.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1-01T00:00:00"/>
    <x v="3"/>
    <d v="2008-03-03T00:00:00"/>
    <x v="2"/>
    <s v="Manuális"/>
  </r>
  <r>
    <s v="HU0000342019"/>
    <s v="KUNHEGYES I. Kötvény"/>
    <s v="15410072"/>
    <s v="Kunhegyes Város Önkormányzata"/>
    <s v="Kunhegyes Város Önkormányzata"/>
    <s v="Kunhegyes,Szabadság tér 1."/>
    <s v="CHF"/>
    <s v="1000"/>
    <x v="1"/>
    <s v=""/>
    <s v="Névre szóló"/>
    <x v="1"/>
    <s v="Nem"/>
    <s v="Aktív"/>
    <d v="2031-03-07T00:00:00"/>
    <x v="3"/>
    <d v="2008-03-07T00:00:00"/>
    <x v="2"/>
    <s v="Manuális"/>
  </r>
  <r>
    <s v="HU0000342027"/>
    <s v="Veresegyház 2028.III 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3-05T00:00:00"/>
    <x v="3"/>
    <d v="2008-03-28T00:00:00"/>
    <x v="2"/>
    <s v="Manuális"/>
  </r>
  <r>
    <s v="HU0000342035"/>
    <s v="Megújuló Bácsalmás Kötvény"/>
    <s v="15336471"/>
    <s v="Bácsalmás Város Önkormányzata"/>
    <s v="Bácsalmás Város Önkormányzata"/>
    <s v="Bácsalmás,Gróf Teleki József utca 4-8."/>
    <s v="CHF"/>
    <s v="1000"/>
    <x v="1"/>
    <s v=""/>
    <s v="Névre szóló"/>
    <x v="1"/>
    <s v="Nem"/>
    <s v="Aktív"/>
    <d v="2023-03-11T00:00:00"/>
    <x v="3"/>
    <d v="2008-03-11T00:00:00"/>
    <x v="2"/>
    <s v="Manuális"/>
  </r>
  <r>
    <s v="HU0000342043"/>
    <s v="&quot;Kötvény Madarasért&quot; elnevezésû Kötvény"/>
    <s v="15336756"/>
    <s v="Madaras Község Önkormányzata"/>
    <s v="Madaras Község Önkormányzata"/>
    <s v="Madaras,Báthori utca 1."/>
    <s v="CHF"/>
    <s v="1000"/>
    <x v="1"/>
    <s v=""/>
    <s v="Névre szóló"/>
    <x v="1"/>
    <s v="Nem"/>
    <s v="Aktív"/>
    <d v="2028-03-13T00:00:00"/>
    <x v="3"/>
    <d v="2008-03-13T00:00:00"/>
    <x v="2"/>
    <s v="Manuális"/>
  </r>
  <r>
    <s v="HU0000342050"/>
    <s v="QFD090311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03-11T00:00:00"/>
    <x v="3"/>
    <d v="2008-04-11T00:00:00"/>
    <x v="2"/>
    <s v="Manuális"/>
  </r>
  <r>
    <s v="HU0000342068"/>
    <s v="DK2011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1-04-22T00:00:00"/>
    <x v="3"/>
    <d v="2008-04-17T00:00:00"/>
    <x v="2"/>
    <s v="Manuális"/>
  </r>
  <r>
    <s v="HU0000342076"/>
    <s v="ÜLLÕ 2027 Kötvény"/>
    <s v="15392141"/>
    <s v="Üllõ Város Önkormányzata"/>
    <s v="Üllõ Város Önkormányzata"/>
    <s v="Üllõ,Templom tér 3."/>
    <s v="CHF"/>
    <s v="1000"/>
    <x v="1"/>
    <s v=""/>
    <s v="Névre szóló"/>
    <x v="1"/>
    <s v="Nem"/>
    <s v="Aktív"/>
    <d v="2027-12-31T00:00:00"/>
    <x v="3"/>
    <d v="2008-03-07T00:00:00"/>
    <x v="2"/>
    <s v="Manuális"/>
  </r>
  <r>
    <s v="HU0000342084"/>
    <s v="MKB D08070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7-02T00:00:00"/>
    <x v="3"/>
    <d v="2008-03-12T00:00:00"/>
    <x v="2"/>
    <s v="Manuális"/>
  </r>
  <r>
    <s v="HU0000342092"/>
    <s v="SOMOGY 2028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28-03-31T00:00:00"/>
    <x v="3"/>
    <d v="2008-03-17T00:00:00"/>
    <x v="2"/>
    <s v="Manuális"/>
  </r>
  <r>
    <s v="HU0000342100"/>
    <s v="Az Élhetõbb Kisújszállásért Kötvény"/>
    <s v="15408710"/>
    <s v="Kisújszállás Város ÖK"/>
    <s v="Kisújszállás Város Önkormányzata"/>
    <s v="Kisújszállás,Szabadság tér 1."/>
    <s v="CHF"/>
    <s v="1000"/>
    <x v="1"/>
    <s v=""/>
    <s v="Névre szóló"/>
    <x v="1"/>
    <s v="Nem"/>
    <s v="Aktív"/>
    <d v="2031-03-20T00:00:00"/>
    <x v="3"/>
    <d v="2008-03-20T00:00:00"/>
    <x v="2"/>
    <s v="Manuális"/>
  </r>
  <r>
    <s v="HU0000342118"/>
    <s v="HÉRICS Kötvény"/>
    <s v="15345936"/>
    <s v="Csorvás Város Önkormányzata"/>
    <s v="Csorvás Város Önkormányzata"/>
    <s v="Csorvás,Rákóczi utca 17."/>
    <s v="CHF"/>
    <s v="1000"/>
    <x v="1"/>
    <s v=""/>
    <s v="Névre szóló"/>
    <x v="1"/>
    <s v="Nem"/>
    <s v="Aktív"/>
    <d v="2023-03-19T00:00:00"/>
    <x v="3"/>
    <d v="2008-03-19T00:00:00"/>
    <x v="2"/>
    <s v="Manuális"/>
  </r>
  <r>
    <s v="HU0000342126"/>
    <s v="Hajdú-Bihar 2028 Kötvény"/>
    <s v="15372387"/>
    <s v="Hajdú-Bihar Megyei Ök"/>
    <s v="Hajdú-Bihar Megyei Önkormányzat"/>
    <s v="Debrecen,Piac utca 54."/>
    <s v="CHF"/>
    <s v="1"/>
    <x v="1"/>
    <s v=""/>
    <s v="Névre szóló"/>
    <x v="1"/>
    <s v="Nem"/>
    <s v="Aktív"/>
    <d v="2028-04-01T00:00:00"/>
    <x v="3"/>
    <d v="2008-03-10T00:00:00"/>
    <x v="2"/>
    <s v="Manuális"/>
  </r>
  <r>
    <s v="HU0000342134"/>
    <s v="SZÕKE TISZA Kötvény"/>
    <s v="15358433"/>
    <s v="Algyõ Nagyközség Önkormányzata"/>
    <s v="Algyõ Nagyközség Önkormányzata"/>
    <s v="Algyõ,Kastélykert utca 40."/>
    <s v="CHF"/>
    <s v="1000"/>
    <x v="1"/>
    <s v=""/>
    <s v="Névre szóló"/>
    <x v="1"/>
    <s v="Nem"/>
    <s v="Aktív"/>
    <d v="2028-03-19T00:00:00"/>
    <x v="3"/>
    <d v="2008-03-19T00:00:00"/>
    <x v="2"/>
    <s v="Manuális"/>
  </r>
  <r>
    <s v="HU0000342142"/>
    <s v="Szent Erzsébet Kötvény"/>
    <s v="15396042"/>
    <s v="Balatonboglár Város ÖK"/>
    <s v="Balatonboglár Város Önkormányzata"/>
    <s v="Balatonboglár,Erzsébet utca 11."/>
    <s v="CHF"/>
    <s v="1000"/>
    <x v="1"/>
    <s v=""/>
    <s v="Névre szóló"/>
    <x v="1"/>
    <s v="Nem"/>
    <s v="Aktív"/>
    <d v="2028-03-28T00:00:00"/>
    <x v="3"/>
    <d v="2008-03-28T00:00:00"/>
    <x v="2"/>
    <s v="Manuális"/>
  </r>
  <r>
    <s v="HU0000342159"/>
    <s v="VECSÉS Kötvény"/>
    <s v="15392165"/>
    <s v="Vecsés Város Önkormányzata"/>
    <s v="Vecsés Város Önkormányzata"/>
    <s v="Vecsés,Szent István tér 1."/>
    <s v="CHF"/>
    <s v="1000"/>
    <x v="1"/>
    <s v=""/>
    <s v="Névre szóló"/>
    <x v="1"/>
    <s v="Nem"/>
    <s v="Aktív"/>
    <d v="2027-12-31T00:00:00"/>
    <x v="3"/>
    <d v="2008-03-26T00:00:00"/>
    <x v="2"/>
    <s v="Manuális"/>
  </r>
  <r>
    <s v="HU0000342167"/>
    <s v="GYARAPODÁS PROGRAM I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8-03-31T00:00:00"/>
    <x v="3"/>
    <d v="2008-04-03T00:00:00"/>
    <x v="2"/>
    <s v="Manuális"/>
  </r>
  <r>
    <s v="HU0000342175"/>
    <s v="GÚTH KELED Kötvény"/>
    <s v="15373333"/>
    <s v="Nyíradony Város Önkormányzata"/>
    <s v="Nyíradony Város Önkormányzata"/>
    <s v="Nyíradony,Árpád tér 1."/>
    <s v="CHF"/>
    <s v="1000"/>
    <x v="1"/>
    <s v=""/>
    <s v="Névre szóló"/>
    <x v="1"/>
    <s v="Nem"/>
    <s v="Aktív"/>
    <d v="2028-10-31T00:00:00"/>
    <x v="3"/>
    <d v="2008-03-26T00:00:00"/>
    <x v="2"/>
    <s v="Manuális"/>
  </r>
  <r>
    <s v="HU0000342183"/>
    <s v="MATHIAS REX Kötvény"/>
    <s v="15501002"/>
    <s v="Budapest I. Kerület BudaváriÖK"/>
    <s v="Budapest I. Kerület Budavári Önkormányzat"/>
    <s v="Budapest,Kapisztrán tér 1."/>
    <s v="CHF"/>
    <s v="1000"/>
    <x v="1"/>
    <s v=""/>
    <s v="Névre szóló"/>
    <x v="1"/>
    <s v="Nem"/>
    <s v="Aktív"/>
    <d v="2026-11-30T00:00:00"/>
    <x v="3"/>
    <d v="2008-04-10T00:00:00"/>
    <x v="2"/>
    <s v="Manuális"/>
  </r>
  <r>
    <s v="HU0000342191"/>
    <s v="A Jászkunság Fejlesztéséért Kötvény"/>
    <s v="15408002"/>
    <s v="Jász-Nagykun-Szolnok Megyei ÖK"/>
    <s v="Jász-Nagykun-Szolnok Megyei Önkormányzat"/>
    <s v="Szolnok,Kossuth Lajos utca 2."/>
    <s v="CHF"/>
    <s v="1000"/>
    <x v="1"/>
    <s v=""/>
    <s v="Névre szóló"/>
    <x v="1"/>
    <s v="Nem"/>
    <s v="Aktív"/>
    <d v="2028-03-31T00:00:00"/>
    <x v="3"/>
    <d v="2008-03-31T00:00:00"/>
    <x v="2"/>
    <s v="Manuális"/>
  </r>
  <r>
    <s v="HU0000342209"/>
    <s v="BESENYSZÖG 2028 Kötvény"/>
    <s v="15409979"/>
    <s v="Besenyszög Község ÖK"/>
    <s v="Besenyszög Község Önkormányzata"/>
    <s v="Besenyszög,Dózsa György utca 4."/>
    <s v="CHF"/>
    <s v="1"/>
    <x v="1"/>
    <s v=""/>
    <s v="Névre szóló"/>
    <x v="1"/>
    <s v="Nem"/>
    <s v="Aktív"/>
    <d v="2028-04-30T00:00:00"/>
    <x v="3"/>
    <d v="2008-04-29T00:00:00"/>
    <x v="2"/>
    <s v="Manuális"/>
  </r>
  <r>
    <s v="HU0000342217"/>
    <s v="Abonyi Két Torony Kötvény"/>
    <s v="15390709"/>
    <s v="Abony Város Önkormányzata"/>
    <s v="Abony Város Önkormányzata"/>
    <s v="Abony,Kossuth Lajos tér 1."/>
    <s v="CHF"/>
    <s v="1000"/>
    <x v="1"/>
    <s v=""/>
    <s v="Névre szóló"/>
    <x v="1"/>
    <s v="Nem"/>
    <s v="Aktív"/>
    <d v="2028-04-11T00:00:00"/>
    <x v="3"/>
    <d v="2008-04-11T00:00:00"/>
    <x v="2"/>
    <s v="Manuális"/>
  </r>
  <r>
    <s v="HU0000342225"/>
    <s v="KOMLÓ 2028 Kötvény"/>
    <s v="15331524"/>
    <s v="Komló Város Önkormányzata"/>
    <s v="Komló Város Önkormányzata"/>
    <s v="Komló,Városház tér 3."/>
    <s v="CHF"/>
    <s v="1"/>
    <x v="1"/>
    <s v=""/>
    <s v="Névre szóló"/>
    <x v="1"/>
    <s v="Nem"/>
    <s v="Aktív"/>
    <d v="2028-04-01T00:00:00"/>
    <x v="3"/>
    <d v="2008-04-01T00:00:00"/>
    <x v="2"/>
    <s v="Manuális"/>
  </r>
  <r>
    <s v="HU0000342233"/>
    <s v="Kiskunhalas Gyarapodásáért II. Kötvény"/>
    <s v="15338806"/>
    <s v="Kiskunhalas V. Önkormányzata"/>
    <s v="Kiskunhalas Város Önkormányzata"/>
    <s v="Kiskunhalas,Hõsök tere 1."/>
    <s v="CHF"/>
    <s v="1000"/>
    <x v="1"/>
    <s v=""/>
    <s v="Névre szóló"/>
    <x v="1"/>
    <s v="Nem"/>
    <s v="Aktív"/>
    <d v="2028-04-04T00:00:00"/>
    <x v="3"/>
    <d v="2008-04-04T00:00:00"/>
    <x v="2"/>
    <s v="Manuális"/>
  </r>
  <r>
    <s v="HU0000342241"/>
    <s v="Hböszörmény 2023 Kötvény"/>
    <s v="15372514"/>
    <s v="Hajdúböszörmény Város ÖK"/>
    <s v="Hajdúböszörmény Város Önkormányzata"/>
    <s v="Hajdúböszörmény,Bocskai tér 1."/>
    <s v="CHF"/>
    <s v="1"/>
    <x v="1"/>
    <s v=""/>
    <s v="Névre szóló"/>
    <x v="1"/>
    <s v="Nem"/>
    <s v="Aktív"/>
    <d v="2023-03-15T00:00:00"/>
    <x v="3"/>
    <d v="2008-03-31T00:00:00"/>
    <x v="2"/>
    <s v="Manuális"/>
  </r>
  <r>
    <s v="HU0000342258"/>
    <s v="KATASZTERI 2008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8-06-30T00:00:00"/>
    <x v="3"/>
    <d v="2008-04-01T00:00:00"/>
    <x v="0"/>
    <s v="Manuális"/>
  </r>
  <r>
    <s v="HU0000342266"/>
    <s v="MKB D08102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0-22T00:00:00"/>
    <x v="3"/>
    <d v="2008-04-09T00:00:00"/>
    <x v="2"/>
    <s v="Manuális"/>
  </r>
  <r>
    <s v="HU0000342274"/>
    <s v="KEREPES 2028 Kötvény"/>
    <s v="15565794"/>
    <s v="Kerepes Nagyközség ÖK"/>
    <s v="Kerepes Nagyközség Önkormányzata"/>
    <s v="Kerepes,Vörösmarty utca 2."/>
    <s v="HUF"/>
    <s v="1"/>
    <x v="1"/>
    <s v=""/>
    <s v="Névre szóló"/>
    <x v="1"/>
    <s v="Nem"/>
    <s v="Aktív"/>
    <d v="2028-04-04T00:00:00"/>
    <x v="3"/>
    <d v="2008-04-04T00:00:00"/>
    <x v="2"/>
    <s v="Manuális"/>
  </r>
  <r>
    <s v="HU0000342282"/>
    <s v="Fejlõdõ Kertvárosért 2. Kötvény"/>
    <s v="15516006"/>
    <s v="Budapest Fõváros XVI. Ker. ÖK"/>
    <s v="Budapest Fõváros XVI. Kerület Önkormányzata"/>
    <s v="Budapest,Havashalom utca 43."/>
    <s v="HUF"/>
    <s v="1"/>
    <x v="1"/>
    <s v=""/>
    <s v="Névre szóló"/>
    <x v="1"/>
    <s v="Nem"/>
    <s v="Aktív"/>
    <d v="2027-11-15T00:00:00"/>
    <x v="3"/>
    <d v="2008-04-03T00:00:00"/>
    <x v="2"/>
    <s v="Manuális"/>
  </r>
  <r>
    <s v="HU0000342290"/>
    <s v="Taksony 2008-2028 Kötvény"/>
    <s v="15393355"/>
    <s v="Taksony Nagyközség ÖK"/>
    <s v="Taksony Nagyközség Önkormányzata"/>
    <s v="Taksony,Fõ út 85."/>
    <s v="CHF"/>
    <s v="1"/>
    <x v="1"/>
    <s v=""/>
    <s v="Névre szóló"/>
    <x v="1"/>
    <s v="Nem"/>
    <s v="Aktív"/>
    <d v="2028-03-15T00:00:00"/>
    <x v="3"/>
    <d v="2008-04-04T00:00:00"/>
    <x v="2"/>
    <s v="Manuális"/>
  </r>
  <r>
    <s v="HU0000342308"/>
    <s v="Füzérért-Perényi Kötvény"/>
    <s v="15545387"/>
    <s v="Füzér Község Önkormányzata"/>
    <s v="Füzér Község Önkormányzata"/>
    <s v="Füzér,Rákóczi utca 2."/>
    <s v="CHF"/>
    <s v="1000"/>
    <x v="1"/>
    <s v=""/>
    <s v="Névre szóló"/>
    <x v="1"/>
    <s v="Nem"/>
    <s v="Aktív"/>
    <d v="2028-04-14T00:00:00"/>
    <x v="3"/>
    <d v="2008-04-14T00:00:00"/>
    <x v="2"/>
    <s v="Manuális"/>
  </r>
  <r>
    <s v="HU0000342316"/>
    <s v="VICTORIA 1 Kötvény"/>
    <s v="10776999"/>
    <s v="Magyarországi Volksbank Zrt."/>
    <s v="Magyarországi Volksbank Zártkörûen Mûködõ Részvénytársaság"/>
    <s v="Budapest,Rákóczi út 7."/>
    <s v="HUF"/>
    <s v="1"/>
    <x v="1"/>
    <s v=""/>
    <s v="Névre szóló"/>
    <x v="1"/>
    <s v="Nem"/>
    <s v="Aktív"/>
    <d v="2018-09-03T00:00:00"/>
    <x v="3"/>
    <d v="2008-09-01T00:00:00"/>
    <x v="2"/>
    <s v="Manuális"/>
  </r>
  <r>
    <s v="HU0000342324"/>
    <s v="ONGA 2033 Kötvény"/>
    <s v="15349071"/>
    <s v="Onga Nagyközség Önkormányzata"/>
    <s v="Onga Nagyközség Önkormányzata"/>
    <s v="Onga,Rózsa utca 10."/>
    <s v="CHF"/>
    <s v="1"/>
    <x v="1"/>
    <s v=""/>
    <s v="Névre szóló"/>
    <x v="1"/>
    <s v="Nem"/>
    <s v="Aktív"/>
    <d v="2033-03-31T00:00:00"/>
    <x v="3"/>
    <d v="2008-04-17T00:00:00"/>
    <x v="2"/>
    <s v="Manuális"/>
  </r>
  <r>
    <s v="HU0000342332"/>
    <s v="ZUGLÓ 2028 Kötvény"/>
    <s v="15514004"/>
    <s v="Budapest fõváros XIV. kerület"/>
    <s v="Budapest fõváros XIV. kerület Zugló Önkormányzata"/>
    <s v="Budapest,Pétervárad utca 2."/>
    <s v="CHF"/>
    <s v="1"/>
    <x v="1"/>
    <s v=""/>
    <s v="Névre szóló"/>
    <x v="1"/>
    <s v="Nem"/>
    <s v="Aktív"/>
    <d v="2028-04-11T00:00:00"/>
    <x v="3"/>
    <d v="2008-04-11T00:00:00"/>
    <x v="2"/>
    <s v="Manuális"/>
  </r>
  <r>
    <s v="HU0000342340"/>
    <s v="Pest Megye 2028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4-15T00:00:00"/>
    <x v="2"/>
    <s v="Manuális"/>
  </r>
  <r>
    <s v="HU0000342357"/>
    <s v="TÁLLYA FEJLESZTÉSÉÉRT Kötvény"/>
    <s v="15349923"/>
    <s v="Tállya Községi Önkormányzat"/>
    <s v="Tállya Községi Önkormányzat"/>
    <s v="Tállya,Rákóczi utca 34."/>
    <s v="CHF"/>
    <s v="1000"/>
    <x v="1"/>
    <s v=""/>
    <s v="Névre szóló"/>
    <x v="1"/>
    <s v="Nem"/>
    <s v="Aktív"/>
    <d v="2023-04-21T00:00:00"/>
    <x v="3"/>
    <d v="2008-04-21T00:00:00"/>
    <x v="2"/>
    <s v="Manuális"/>
  </r>
  <r>
    <s v="HU0000342365"/>
    <s v="CSATORNAMÛ 2023 Kötvény"/>
    <s v="11285610"/>
    <s v="Szekszárdi Víz-és Csatorna Kft"/>
    <s v="Szekszárdi Víz- és Csatornamû  Korlátolt Felelõsségû Társaság"/>
    <s v="Szekszárd,Mátyás Király utca 68-70."/>
    <s v="CHF"/>
    <s v="1"/>
    <x v="1"/>
    <s v=""/>
    <s v="Névre szóló"/>
    <x v="1"/>
    <s v="Nem"/>
    <s v="Aktív"/>
    <d v="2023-02-28T00:00:00"/>
    <x v="3"/>
    <d v="2008-04-24T00:00:00"/>
    <x v="2"/>
    <s v="Manuális"/>
  </r>
  <r>
    <s v="HU0000342373"/>
    <s v="A Jövõ Záloga Kötvény"/>
    <s v="15390149"/>
    <s v="Tárnok Nagyközség ÖK"/>
    <s v="Tárnok Nagyközség Önkormányzata"/>
    <s v="Tárnok,Dózsa György út 150."/>
    <s v="CHF"/>
    <s v="1000"/>
    <x v="1"/>
    <s v=""/>
    <s v="Névre szóló"/>
    <x v="1"/>
    <s v="Nem"/>
    <s v="Aktív"/>
    <d v="2028-04-28T00:00:00"/>
    <x v="3"/>
    <d v="2008-04-28T00:00:00"/>
    <x v="2"/>
    <s v="Manuális"/>
  </r>
  <r>
    <s v="HU0000342381"/>
    <s v="Gerje Kötvény"/>
    <s v="15392103"/>
    <s v="Pilis Város Önkormányzata"/>
    <s v="Pilis Város Önkormányzata"/>
    <s v="Pilis,Kossuth Lajos utca 47."/>
    <s v="CHF"/>
    <s v="1000"/>
    <x v="1"/>
    <s v=""/>
    <s v="Névre szóló"/>
    <x v="1"/>
    <s v="Nem"/>
    <s v="Aktív"/>
    <d v="2028-04-24T00:00:00"/>
    <x v="3"/>
    <d v="2008-04-24T00:00:00"/>
    <x v="2"/>
    <s v="Manuális"/>
  </r>
  <r>
    <s v="HU0000342399"/>
    <s v="OTPX2011B Kötvény"/>
    <s v="10537914"/>
    <s v="OTP Bank Nyrt."/>
    <s v="OTP Bank Nyrt."/>
    <s v="Budapest,Nádor utca 16."/>
    <s v="HUF"/>
    <s v="100000"/>
    <x v="1"/>
    <s v=""/>
    <s v="Névre szóló"/>
    <x v="1"/>
    <s v="Nem"/>
    <s v="Aktív"/>
    <d v="2011-05-30T00:00:00"/>
    <x v="3"/>
    <d v="2008-05-30T00:00:00"/>
    <x v="2"/>
    <s v="Manuális"/>
  </r>
  <r>
    <s v="HU0000342407"/>
    <s v="Szekszárd 2028 Kötvény"/>
    <s v="15416566"/>
    <s v="Szekszárd Megyei Jogú V. ÖK."/>
    <s v="Szekszárd Megyei Jogú Város Önkormányzata"/>
    <s v="Szekszárd,Béla Király tér 8."/>
    <s v="CHF"/>
    <s v="1"/>
    <x v="1"/>
    <s v=""/>
    <s v="Névre szóló"/>
    <x v="1"/>
    <s v="Nem"/>
    <s v="Aktív"/>
    <d v="2028-10-15T00:00:00"/>
    <x v="3"/>
    <d v="2008-04-23T00:00:00"/>
    <x v="2"/>
    <s v="Manuális"/>
  </r>
  <r>
    <s v="HU0000342415"/>
    <s v="FHB FK11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1-05-06T00:00:00"/>
    <x v="3"/>
    <d v="2008-05-06T00:00:00"/>
    <x v="2"/>
    <s v="Manuális"/>
  </r>
  <r>
    <s v="HU0000342423"/>
    <s v="Takarék Invest Titans 2010/05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5-31T00:00:00"/>
    <x v="3"/>
    <d v="2008-05-30T00:00:00"/>
    <x v="2"/>
    <s v="Manuális"/>
  </r>
  <r>
    <s v="HU0000342431"/>
    <s v="Takarék Invest Agrár 2010/05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5-31T00:00:00"/>
    <x v="3"/>
    <d v="2008-05-30T00:00:00"/>
    <x v="2"/>
    <s v="Manuális"/>
  </r>
  <r>
    <s v="HU0000342449"/>
    <s v="Biharkeresztes Jövõéért Kötvény"/>
    <s v="15372947"/>
    <s v="Biharkeresztes Város ÖK"/>
    <s v="Biharkeresztes Város Önkormányzata"/>
    <s v="Biharkeresztes,Széchenyi utca 57."/>
    <s v="CHF"/>
    <s v="1000"/>
    <x v="1"/>
    <s v=""/>
    <s v="Névre szóló"/>
    <x v="1"/>
    <s v="Nem"/>
    <s v="Aktív"/>
    <d v="2028-05-15T00:00:00"/>
    <x v="3"/>
    <d v="2008-05-15T00:00:00"/>
    <x v="2"/>
    <s v="Manuális"/>
  </r>
  <r>
    <s v="HU0000342456"/>
    <s v="Kapuvár 2028 Kötvény"/>
    <s v="15367297"/>
    <s v="Kapuvár Város Önkormányzata"/>
    <s v="Kapuvár Város Önkormányzata"/>
    <s v="Kapuvár,Fõ tér 1."/>
    <s v="CHF"/>
    <s v="1"/>
    <x v="1"/>
    <s v=""/>
    <s v="Névre szóló"/>
    <x v="1"/>
    <s v="Nem"/>
    <s v="Aktív"/>
    <d v="2028-04-15T00:00:00"/>
    <x v="3"/>
    <d v="2008-04-29T00:00:00"/>
    <x v="2"/>
    <s v="Manuális"/>
  </r>
  <r>
    <s v="HU0000342464"/>
    <s v="ÓCSA II. Kötvény"/>
    <s v="15391188"/>
    <s v="Ócsa Város Önkormányzata"/>
    <s v="Ócsa Város Önkormányzata"/>
    <s v="Ócsa,Bajcsy Zs. utca 2."/>
    <s v="HUF"/>
    <s v="1"/>
    <x v="1"/>
    <s v=""/>
    <s v="Névre szóló"/>
    <x v="1"/>
    <s v="Nem"/>
    <s v="Aktív"/>
    <d v="2028-03-28T00:00:00"/>
    <x v="3"/>
    <d v="2008-04-25T00:00:00"/>
    <x v="2"/>
    <s v="Manuális"/>
  </r>
  <r>
    <s v="HU0000342472"/>
    <s v="BARCS 2020 Kötvény"/>
    <s v="15397191"/>
    <s v="Barcs Város Önkormányzat"/>
    <s v="Barcs Város Önkormányzat"/>
    <s v="Barcs,Bajcsy-Zsilinszky Endre utca 46."/>
    <s v="CHF"/>
    <s v="1"/>
    <x v="1"/>
    <s v=""/>
    <s v="Névre szóló"/>
    <x v="1"/>
    <s v="Nem"/>
    <s v="Aktív"/>
    <d v="2020-04-15T00:00:00"/>
    <x v="3"/>
    <d v="2008-05-26T00:00:00"/>
    <x v="2"/>
    <s v="Manuális"/>
  </r>
  <r>
    <s v="HU0000342480"/>
    <s v="RAKAMAZ 2028 Kötvény"/>
    <s v="15404637"/>
    <s v="Rakamaz Város Önkormányzata"/>
    <s v="Rakamaz Város Önkormányzata"/>
    <s v="Rakamaz,Szent István utca 116."/>
    <s v="HUF"/>
    <s v="1"/>
    <x v="1"/>
    <s v=""/>
    <s v="Névre szóló"/>
    <x v="1"/>
    <s v="Nem"/>
    <s v="Aktív"/>
    <d v="2028-05-09T00:00:00"/>
    <x v="3"/>
    <d v="2008-05-09T00:00:00"/>
    <x v="2"/>
    <s v="Manuális"/>
  </r>
  <r>
    <s v="HU0000342498"/>
    <s v="PÉCS 2028 Kötvény"/>
    <s v="15478706"/>
    <s v="Pécs Megyei Jogú Város ÖK"/>
    <s v="Pécs Megyei Jogú Város Önkormányzata"/>
    <s v="Pécs,Széchenyi tér  1."/>
    <s v="CHF"/>
    <s v="1"/>
    <x v="1"/>
    <s v=""/>
    <s v="Névre szóló"/>
    <x v="1"/>
    <s v="Nem"/>
    <s v="Aktív"/>
    <d v="2028-05-22T00:00:00"/>
    <x v="3"/>
    <d v="2008-05-22T00:00:00"/>
    <x v="2"/>
    <s v="Manuális"/>
  </r>
  <r>
    <s v="HU0000342506"/>
    <s v="Sarkad Fejlesztéséért Kötvény"/>
    <s v="15343783"/>
    <s v="Sarkad Város Önkormányzata"/>
    <s v="Sarkad Város Önkormányzata"/>
    <s v="Sarkad,Kossuth utca 27."/>
    <s v="CHF"/>
    <s v="1000"/>
    <x v="1"/>
    <s v=""/>
    <s v="Névre szóló"/>
    <x v="1"/>
    <s v="Nem"/>
    <s v="Aktív"/>
    <d v="2027-10-31T00:00:00"/>
    <x v="3"/>
    <d v="2008-05-30T00:00:00"/>
    <x v="2"/>
    <s v="Manuális"/>
  </r>
  <r>
    <s v="HU0000342514"/>
    <s v="Kecel Önkormányzati Kötvény"/>
    <s v="15338590"/>
    <s v="Kecel Város Önkormányzata"/>
    <s v="Kecel Város Önkormányzata"/>
    <s v="Kecel,Fõ tér 1."/>
    <s v="CHF"/>
    <s v="1"/>
    <x v="1"/>
    <s v=""/>
    <s v="Névre szóló"/>
    <x v="1"/>
    <s v="Nem"/>
    <s v="Aktív"/>
    <d v="2027-12-31T00:00:00"/>
    <x v="3"/>
    <d v="2008-05-30T00:00:00"/>
    <x v="2"/>
    <s v="Manuális"/>
  </r>
  <r>
    <s v="HU0000342522"/>
    <s v="Borsodnádasd 2023 Kötvény"/>
    <s v="15349246"/>
    <s v="Borsodnádasd Városi ÖK"/>
    <s v="Borsodnádasd Városi Önkormányzat"/>
    <s v="Borsodnádasd,Alkotmány út 3."/>
    <s v="CHF"/>
    <s v="1"/>
    <x v="1"/>
    <s v=""/>
    <s v="Névre szóló"/>
    <x v="1"/>
    <s v="Nem"/>
    <s v="Aktív"/>
    <d v="2023-04-01T00:00:00"/>
    <x v="3"/>
    <d v="2008-05-29T00:00:00"/>
    <x v="2"/>
    <s v="Manuális"/>
  </r>
  <r>
    <s v="HU0000342530"/>
    <s v="Kunszentmiklós Fejlesztéséért Kötvény"/>
    <s v="15337915"/>
    <s v="Kunszentmiklós Város ÖK"/>
    <s v="Kunszentmiklós Város Önkormányzata"/>
    <s v="Kunszentmiklós,Kálvin tér 12."/>
    <s v="CHF"/>
    <s v="1000"/>
    <x v="1"/>
    <s v=""/>
    <s v="Névre szóló"/>
    <x v="1"/>
    <s v="Nem"/>
    <s v="Aktív"/>
    <d v="2028-06-05T00:00:00"/>
    <x v="3"/>
    <d v="2008-06-05T00:00:00"/>
    <x v="2"/>
    <s v="Manuális"/>
  </r>
  <r>
    <s v="HU0000342548"/>
    <s v="MKB Relax 1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12-10T00:00:00"/>
    <x v="3"/>
    <d v="2008-06-10T00:00:00"/>
    <x v="2"/>
    <s v="Manuális"/>
  </r>
  <r>
    <s v="HU0000342555"/>
    <s v="MKBD08111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1-12T00:00:00"/>
    <x v="3"/>
    <d v="2008-06-04T00:00:00"/>
    <x v="2"/>
    <s v="Manuális"/>
  </r>
  <r>
    <s v="HU0000342563"/>
    <s v="Békéscsaba 2028 Kötvény"/>
    <s v="15345008"/>
    <s v="Békéscsaba MJV Önkormányzata"/>
    <s v="Békéscsaba Megyei Jogú Város Önkormányzata"/>
    <s v="Békéscsaba,Szent István tér 7."/>
    <s v="CHF"/>
    <s v="1"/>
    <x v="1"/>
    <s v=""/>
    <s v="Névre szóló"/>
    <x v="1"/>
    <s v="Nem"/>
    <s v="Aktív"/>
    <d v="2028-03-31T00:00:00"/>
    <x v="3"/>
    <d v="2008-07-02T00:00:00"/>
    <x v="2"/>
    <s v="Manuális"/>
  </r>
  <r>
    <s v="HU0000342571"/>
    <s v="K&amp;H INDEX JUMPER Kötvény"/>
    <s v="10195664"/>
    <s v="K&amp;H Bank Zrt."/>
    <s v="Kereskedelmi és Hitelbank Zártkörûen Mûködõ Részvénytársaság"/>
    <s v="Budapest,Vigadó tér 1."/>
    <s v="EUR"/>
    <s v="10000"/>
    <x v="1"/>
    <s v=""/>
    <s v="Névre szóló"/>
    <x v="1"/>
    <s v="Nem"/>
    <s v="Aktív"/>
    <d v="2013-07-15T00:00:00"/>
    <x v="3"/>
    <d v="2008-06-30T00:00:00"/>
    <x v="2"/>
    <s v="Manuális"/>
  </r>
  <r>
    <s v="HU0000342589"/>
    <s v="Hajdúsámson 2033 Kötvény"/>
    <s v="15373254"/>
    <s v="Hajdúsámson Város ÖK"/>
    <s v="Hajdúsámson Város Önkormányzata"/>
    <s v="Hajdusámson,Szabadság tér 5."/>
    <s v="CHF"/>
    <s v="1"/>
    <x v="1"/>
    <s v=""/>
    <s v="Névre szóló"/>
    <x v="1"/>
    <s v="Nem"/>
    <s v="Aktív"/>
    <d v="2033-07-01T00:00:00"/>
    <x v="3"/>
    <d v="2008-06-17T00:00:00"/>
    <x v="2"/>
    <s v="Manuális"/>
  </r>
  <r>
    <s v="HU0000342597"/>
    <s v="Erdõkertes Önkormányzati Kötvény"/>
    <s v="15391470"/>
    <s v="Erdõkertes Község ÖK"/>
    <s v="Erdõkertes Község Önkormányzata"/>
    <s v="Erdõkertes,Fõ tér 4."/>
    <s v="CHF"/>
    <s v="1"/>
    <x v="1"/>
    <s v=""/>
    <s v="Névre szóló"/>
    <x v="1"/>
    <s v="Nem"/>
    <s v="Aktív"/>
    <d v="2023-06-30T00:00:00"/>
    <x v="3"/>
    <d v="2008-06-30T00:00:00"/>
    <x v="2"/>
    <s v="Manuális"/>
  </r>
  <r>
    <s v="HU0000342605"/>
    <s v="Füzesabony 2027 Kötvény"/>
    <s v="15380580"/>
    <s v="Füzesabony Város ÖK"/>
    <s v="Füzesabony Város Önkormányzata"/>
    <s v="Füzesabony,Rákóczi út 48."/>
    <s v="CHF"/>
    <s v="1"/>
    <x v="1"/>
    <s v=""/>
    <s v="Névre szóló"/>
    <x v="1"/>
    <s v="Nem"/>
    <s v="Aktív"/>
    <d v="2027-10-31T00:00:00"/>
    <x v="3"/>
    <d v="2008-06-19T00:00:00"/>
    <x v="2"/>
    <s v="Manuális"/>
  </r>
  <r>
    <s v="HU0000342613"/>
    <s v="Ajka Önkormányzat 2028 Kötvény"/>
    <s v="15429726"/>
    <s v="Ajka Város Önkormányzata"/>
    <s v="Ajka Város Önkormányzata"/>
    <s v="Ajka,Szabadság tér 12."/>
    <s v="CHF"/>
    <s v="1"/>
    <x v="1"/>
    <s v=""/>
    <s v="Névre szóló"/>
    <x v="1"/>
    <s v="Nem"/>
    <s v="Aktív"/>
    <d v="2028-03-31T00:00:00"/>
    <x v="3"/>
    <d v="2008-06-13T00:00:00"/>
    <x v="2"/>
    <s v="Manuális"/>
  </r>
  <r>
    <s v="HU0000342621"/>
    <s v="Fót Önkormányzati Kötvény"/>
    <s v="15393991"/>
    <s v="Fót Város Önkormányzata"/>
    <s v="Fót Város Önkormányzata"/>
    <s v="Fót,Vörösmarty tér 1."/>
    <s v="CHF"/>
    <s v="1"/>
    <x v="1"/>
    <s v=""/>
    <s v="Névre szóló"/>
    <x v="1"/>
    <s v="Nem"/>
    <s v="Aktív"/>
    <d v="2028-06-30T00:00:00"/>
    <x v="3"/>
    <d v="2008-06-30T00:00:00"/>
    <x v="2"/>
    <s v="Manuális"/>
  </r>
  <r>
    <s v="HU0000342639"/>
    <s v="OTP 2009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09-06-27T00:00:00"/>
    <x v="3"/>
    <d v="2008-06-27T00:00:00"/>
    <x v="2"/>
    <s v="Manuális"/>
  </r>
  <r>
    <s v="HU0000342647"/>
    <s v="Büki Gyógyfürdõ 2019 Kötvény"/>
    <s v="11302605"/>
    <s v="Büki Gyógyfürdõ Zrt."/>
    <s v="Büki Gyógyfürdõ Zártkörûen Mûködõ Részvénytársaság"/>
    <s v="Bük,Termál krt. 2."/>
    <s v="EUR"/>
    <s v="1000"/>
    <x v="1"/>
    <s v=""/>
    <s v="Névre szóló"/>
    <x v="1"/>
    <s v="Nem"/>
    <s v="Aktív"/>
    <d v="2019-12-15T00:00:00"/>
    <x v="3"/>
    <d v="2008-06-24T00:00:00"/>
    <x v="2"/>
    <s v="Manuális"/>
  </r>
  <r>
    <s v="HU0000342654"/>
    <s v="Sülysáp 2028 I. Kötvény"/>
    <s v="15392127"/>
    <s v="Sülysáp Nagyközség ÖK"/>
    <s v="Sülysáp Nagyközség Önkormányzata"/>
    <s v="Sülysáp,Szent István tér 1."/>
    <s v="HUF"/>
    <s v="1"/>
    <x v="1"/>
    <s v=""/>
    <s v="Névre szóló"/>
    <x v="1"/>
    <s v="Nem"/>
    <s v="Aktív"/>
    <d v="2028-04-20T00:00:00"/>
    <x v="3"/>
    <d v="2008-06-23T00:00:00"/>
    <x v="2"/>
    <s v="Manuális"/>
  </r>
  <r>
    <s v="HU0000342662"/>
    <s v="Sülysáp 2028 II. Kötvény"/>
    <s v="15392127"/>
    <s v="Sülysáp Nagyközség ÖK"/>
    <s v="Sülysáp Nagyközség Önkormányzata"/>
    <s v="Sülysáp,Szent István tér 1."/>
    <s v="HUF"/>
    <s v="1"/>
    <x v="1"/>
    <s v=""/>
    <s v="Névre szóló"/>
    <x v="1"/>
    <s v="Nem"/>
    <s v="Aktív"/>
    <d v="2028-04-20T00:00:00"/>
    <x v="3"/>
    <d v="2008-06-23T00:00:00"/>
    <x v="2"/>
    <s v="Manuális"/>
  </r>
  <r>
    <s v="HU0000342670"/>
    <s v="Ajka Önkormányzat Kötvény 2028/II."/>
    <s v="15429726"/>
    <s v="Ajka Város Önkormányzata"/>
    <s v="Ajka Város Önkormányzata"/>
    <s v="Ajka,Szabadság tér 12."/>
    <s v="CHF"/>
    <s v="1"/>
    <x v="1"/>
    <s v=""/>
    <s v="Névre szóló"/>
    <x v="1"/>
    <s v="Nem"/>
    <s v="Aktív"/>
    <d v="2028-03-31T00:00:00"/>
    <x v="3"/>
    <d v="2008-06-24T00:00:00"/>
    <x v="2"/>
    <s v="Manuális"/>
  </r>
  <r>
    <s v="HU0000342688"/>
    <s v="Kemecse Jövõje Kötvény"/>
    <s v="15404431"/>
    <s v="Kemecse Város Önkormányzata"/>
    <s v="Kemecse Város Önkormányzata"/>
    <s v="Kemecse,Kossuth utca 11."/>
    <s v="CHF"/>
    <s v="1000"/>
    <x v="1"/>
    <s v=""/>
    <s v="Névre szóló"/>
    <x v="1"/>
    <s v="Nem"/>
    <s v="Aktív"/>
    <d v="2028-07-10T00:00:00"/>
    <x v="3"/>
    <d v="2008-07-10T00:00:00"/>
    <x v="2"/>
    <s v="Manuális"/>
  </r>
  <r>
    <s v="HU0000342696"/>
    <s v="Kecskemét Fejlesztéséért Kötvény"/>
    <s v="15337544"/>
    <s v="Kecskemét Megyei Jogú Város ÖK"/>
    <s v="Kecskemét Megyei Jogú Város Önkormányzata"/>
    <s v="Kecskemét,Kossuth tér 1."/>
    <s v="CHF"/>
    <s v="1000"/>
    <x v="1"/>
    <s v=""/>
    <s v="Névre szóló"/>
    <x v="1"/>
    <s v="Nem"/>
    <s v="Aktív"/>
    <d v="2028-07-10T00:00:00"/>
    <x v="3"/>
    <d v="2008-07-10T00:00:00"/>
    <x v="2"/>
    <s v="Manuális"/>
  </r>
  <r>
    <s v="HU0000342704"/>
    <s v="Lõrinci 2028 Kötvény"/>
    <s v="15378950"/>
    <s v="Lõrinci Város Önkormányzata"/>
    <s v="Lõrinci Város Önkormányzata"/>
    <s v="Lõrinci,Szabadság tér 26."/>
    <s v="HUF"/>
    <s v="1"/>
    <x v="1"/>
    <s v=""/>
    <s v="Névre szóló"/>
    <x v="1"/>
    <s v="Nem"/>
    <s v="Aktív"/>
    <d v="2028-03-31T00:00:00"/>
    <x v="3"/>
    <d v="2008-06-27T00:00:00"/>
    <x v="2"/>
    <s v="Manuális"/>
  </r>
  <r>
    <s v="HU0000342712"/>
    <s v="Nagykörû 2027 Kötvény"/>
    <s v="15412067"/>
    <s v="Nagykörû Község Önkormányzata"/>
    <s v="Nagykörû Község Önkormányzata"/>
    <s v="Nagykörû,Május 1. utca 1."/>
    <s v="CHF"/>
    <s v="1"/>
    <x v="1"/>
    <s v=""/>
    <s v="Névre szóló"/>
    <x v="1"/>
    <s v="Nem"/>
    <s v="Aktív"/>
    <d v="2027-10-31T00:00:00"/>
    <x v="3"/>
    <d v="2008-07-03T00:00:00"/>
    <x v="2"/>
    <s v="Manuális"/>
  </r>
  <r>
    <s v="HU0000342720"/>
    <s v="CIB Euró Értékõr 2011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1-08-11T00:00:00"/>
    <x v="3"/>
    <d v="2008-08-11T00:00:00"/>
    <x v="2"/>
    <s v="Manuális"/>
  </r>
  <r>
    <s v="HU0000342738"/>
    <s v="Cserkeszõlõ 2028 Kötvény"/>
    <s v="15409852"/>
    <s v="Cserkeszõlõ Község ÖK"/>
    <s v="Cserkeszõlõ Község Önkormányzata"/>
    <s v="Cserkeszõlõ,Köztársaság tér 1."/>
    <s v="HUF"/>
    <s v="1"/>
    <x v="1"/>
    <s v=""/>
    <s v="Névre szóló"/>
    <x v="1"/>
    <s v="Nem"/>
    <s v="Aktív"/>
    <d v="2028-04-20T00:00:00"/>
    <x v="3"/>
    <d v="2008-06-25T00:00:00"/>
    <x v="2"/>
    <s v="Manuális"/>
  </r>
  <r>
    <s v="HU0000342746"/>
    <s v="KATASZTERI 2008/III.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8-09-30T00:00:00"/>
    <x v="3"/>
    <d v="2008-07-01T00:00:00"/>
    <x v="0"/>
    <s v="Manuális"/>
  </r>
  <r>
    <s v="HU0000342753"/>
    <s v="MKB D09012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1-28T00:00:00"/>
    <x v="3"/>
    <d v="2008-07-02T00:00:00"/>
    <x v="2"/>
    <s v="Manuális"/>
  </r>
  <r>
    <s v="HU0000342761"/>
    <s v="Felsõzsolca Fejlõdéséért Kötvény"/>
    <s v="15348977"/>
    <s v="Felsõzsolca Város ÖK."/>
    <s v="Felsõzsolca Város Önkormányzat"/>
    <s v="Felsõzsolca,Szent István utca 20."/>
    <s v="CHF"/>
    <s v="1000"/>
    <x v="1"/>
    <s v=""/>
    <s v="Névre szóló"/>
    <x v="1"/>
    <s v="Nem"/>
    <s v="Aktív"/>
    <d v="2028-07-15T00:00:00"/>
    <x v="3"/>
    <d v="2008-07-15T00:00:00"/>
    <x v="2"/>
    <s v="Manuális"/>
  </r>
  <r>
    <s v="HU0000342779"/>
    <s v="Somogy Megye 2028/B Kötvény"/>
    <s v="15396004"/>
    <s v="Somogy Megyei Önkormányzat"/>
    <s v="Somogy Megyei Önkormányzat"/>
    <s v="Kaposvár,Csokonai út 3."/>
    <s v="HUF"/>
    <s v="10000"/>
    <x v="1"/>
    <s v=""/>
    <s v="Névre szóló"/>
    <x v="1"/>
    <s v="Nem"/>
    <s v="Törölt"/>
    <d v="2028-03-31T00:00:00"/>
    <x v="3"/>
    <d v="2008-06-30T00:00:00"/>
    <x v="2"/>
    <s v="Manuális"/>
  </r>
  <r>
    <s v="HU0000342787"/>
    <s v="Pákozd Fejlesztési Alapja Kötvény"/>
    <s v="15362962"/>
    <s v="Pákozd Község Önkormányzata"/>
    <s v="Pákozd Község Önkormányzata"/>
    <s v="Pákozd,Hõsök tere 9."/>
    <s v="CHF"/>
    <s v="1000"/>
    <x v="1"/>
    <s v=""/>
    <s v="Névre szóló"/>
    <x v="1"/>
    <s v="Nem"/>
    <s v="Aktív"/>
    <d v="2028-04-01T00:00:00"/>
    <x v="3"/>
    <d v="2008-07-23T00:00:00"/>
    <x v="2"/>
    <s v="Manuális"/>
  </r>
  <r>
    <s v="HU0000342795"/>
    <s v="Bugyi Nagyközség 2028 Kötvény"/>
    <s v="15391102"/>
    <s v="Bugyi Nagyközség Önkormányzata"/>
    <s v="Bugyi Nagyközség Önkormányzata"/>
    <s v="Bugyi,Beleznay tér 1."/>
    <s v="CHF"/>
    <s v="1"/>
    <x v="1"/>
    <s v=""/>
    <s v="Névre szóló"/>
    <x v="1"/>
    <s v="Nem"/>
    <s v="Aktív"/>
    <d v="2028-03-31T00:00:00"/>
    <x v="3"/>
    <d v="2008-07-09T00:00:00"/>
    <x v="2"/>
    <s v="Manuális"/>
  </r>
  <r>
    <s v="HU0000342803"/>
    <s v="Tiszalök Jövõjéért Kötvény"/>
    <s v="15404716"/>
    <s v="Tiszalök Város Önkormányzata"/>
    <s v="Tiszalök Város Önkormányzata"/>
    <s v="Tiszalök,Kossuth utca 67."/>
    <s v="CHF"/>
    <s v="1000"/>
    <x v="1"/>
    <s v=""/>
    <s v="Névre szóló"/>
    <x v="1"/>
    <s v="Nem"/>
    <s v="Aktív"/>
    <d v="2028-07-18T00:00:00"/>
    <x v="3"/>
    <d v="2008-07-18T00:00:00"/>
    <x v="2"/>
    <s v="Manuális"/>
  </r>
  <r>
    <s v="HU0000342811"/>
    <s v="Fejlõdés Kötvény"/>
    <s v="15451639"/>
    <s v="Romhány Község Önkormányzata"/>
    <s v="Romhány Község Önkormányzata"/>
    <s v="Romhány,Kossuth utca 63."/>
    <s v="CHF"/>
    <s v="1000"/>
    <x v="1"/>
    <s v=""/>
    <s v="Névre szóló"/>
    <x v="1"/>
    <s v="Nem"/>
    <s v="Aktív"/>
    <d v="2026-08-01T00:00:00"/>
    <x v="3"/>
    <d v="2008-08-01T00:00:00"/>
    <x v="2"/>
    <s v="Manuális"/>
  </r>
  <r>
    <s v="HU0000342829"/>
    <s v="QFD09071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07-16T00:00:00"/>
    <x v="3"/>
    <d v="2008-07-16T00:00:00"/>
    <x v="2"/>
    <s v="Manuális"/>
  </r>
  <r>
    <s v="HU0000342837"/>
    <s v="QFV110716A08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7-16T00:00:00"/>
    <x v="3"/>
    <d v="2008-07-16T00:00:00"/>
    <x v="2"/>
    <s v="Manuális"/>
  </r>
  <r>
    <s v="HU0000342845"/>
    <s v="Tápiószele Fejlõdéséért Kötvény"/>
    <s v="15392701"/>
    <s v="Tápiószele Nagyközség ÖK"/>
    <s v="Nagyközségi Önkormányzat Tápiószele"/>
    <s v="Tápiószele,Rákóczi út 4."/>
    <s v="CHF"/>
    <s v="1"/>
    <x v="1"/>
    <s v=""/>
    <s v="Névre szóló"/>
    <x v="1"/>
    <s v="Nem"/>
    <s v="Aktív"/>
    <d v="2028-04-01T00:00:00"/>
    <x v="3"/>
    <d v="2008-07-10T00:00:00"/>
    <x v="2"/>
    <s v="Manuális"/>
  </r>
  <r>
    <s v="HU0000342852"/>
    <s v="LAKITELEK Kötvény"/>
    <s v="15338019"/>
    <s v="Lakitelek Önkormányzat"/>
    <s v="Lakitelek Önkormányzat"/>
    <s v="Lakitelek,Széchenyi krt. 48."/>
    <s v="CHF"/>
    <s v="1000"/>
    <x v="1"/>
    <s v=""/>
    <s v="Névre szóló"/>
    <x v="1"/>
    <s v="Nem"/>
    <s v="Aktív"/>
    <d v="2028-07-30T00:00:00"/>
    <x v="3"/>
    <d v="2008-07-30T00:00:00"/>
    <x v="2"/>
    <s v="Manuális"/>
  </r>
  <r>
    <s v="HU0000342860"/>
    <s v="MINARET Kötvény"/>
    <s v="15394909"/>
    <s v="Érd Megyei Jogú Város ÖK."/>
    <s v="Érd Megyei Jogú Város Önkormányzata"/>
    <s v="Érd,Alsó utca 1-3."/>
    <s v="CHF"/>
    <s v="1000"/>
    <x v="1"/>
    <s v=""/>
    <s v="Névre szóló"/>
    <x v="1"/>
    <s v="Nem"/>
    <s v="Aktív"/>
    <d v="2033-07-30T00:00:00"/>
    <x v="3"/>
    <d v="2008-07-30T00:00:00"/>
    <x v="2"/>
    <s v="Manuális"/>
  </r>
  <r>
    <s v="HU0000342878"/>
    <s v="Tandanus I.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7-17T00:00:00"/>
    <x v="2"/>
    <s v="Manuális"/>
  </r>
  <r>
    <s v="HU0000342886"/>
    <s v="Tandanus II.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7-17T00:00:00"/>
    <x v="2"/>
    <s v="Manuális"/>
  </r>
  <r>
    <s v="HU0000342894"/>
    <s v="Balkány Fejlõdéséért Kötvény"/>
    <s v="15404008"/>
    <s v="Balkány Város Önkormányzata"/>
    <s v="Balkány Város Önkormányzata"/>
    <s v="Balkány,Rákóczi utca 8."/>
    <s v="CHF"/>
    <s v="1000"/>
    <x v="1"/>
    <s v=""/>
    <s v="Névre szóló"/>
    <x v="1"/>
    <s v="Nem"/>
    <s v="Aktív"/>
    <d v="2028-07-28T00:00:00"/>
    <x v="3"/>
    <d v="2008-07-30T00:00:00"/>
    <x v="2"/>
    <s v="Manuális"/>
  </r>
  <r>
    <s v="HU0000342902"/>
    <s v="Miskolc 2008 Kötvény"/>
    <s v="15472009"/>
    <s v="Miskolc MJV Önkormányzata"/>
    <s v="Miskolc Megyei Jogú Város Önkormányzata"/>
    <s v="Miskolc,Városház tér 8."/>
    <s v="CHF"/>
    <s v="1"/>
    <x v="1"/>
    <s v=""/>
    <s v="Névre szóló"/>
    <x v="1"/>
    <s v="Nem"/>
    <s v="Aktív"/>
    <d v="2027-09-30T00:00:00"/>
    <x v="3"/>
    <d v="2008-07-16T00:00:00"/>
    <x v="2"/>
    <s v="Manuális"/>
  </r>
  <r>
    <s v="HU0000342910"/>
    <s v="Erste Hozamváró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09-03T00:00:00"/>
    <x v="3"/>
    <d v="2008-09-05T00:00:00"/>
    <x v="2"/>
    <s v="Manuális"/>
  </r>
  <r>
    <s v="HU0000342928"/>
    <s v="MKB 20100915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9-15T00:00:00"/>
    <x v="3"/>
    <d v="2008-07-24T00:00:00"/>
    <x v="2"/>
    <s v="Manuális"/>
  </r>
  <r>
    <s v="HU0000342936"/>
    <s v="MKB Relax 2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2-12T00:00:00"/>
    <x v="3"/>
    <d v="2008-08-12T00:00:00"/>
    <x v="2"/>
    <s v="Manuális"/>
  </r>
  <r>
    <s v="HU0000342944"/>
    <s v="KAZÁR Kötvény"/>
    <s v="15451086"/>
    <s v="Kazár Község Önkormányzata"/>
    <s v="Kazár Község Önkormányzata"/>
    <s v="Kazár,Tanács út 1."/>
    <s v="CHF"/>
    <s v="1000"/>
    <x v="1"/>
    <s v=""/>
    <s v="Névre szóló"/>
    <x v="1"/>
    <s v="Nem"/>
    <s v="Aktív"/>
    <d v="2013-04-30T00:00:00"/>
    <x v="3"/>
    <d v="2008-08-15T00:00:00"/>
    <x v="2"/>
    <s v="Manuális"/>
  </r>
  <r>
    <s v="HU0000342951"/>
    <s v="MAKÓ B Kötvény"/>
    <s v="15354745"/>
    <s v="Makó Város Önkormányzata"/>
    <s v="Makó Város Önkormányzata"/>
    <s v="Makó,Széchenyi tér 22."/>
    <s v="CHF"/>
    <s v="1000"/>
    <x v="1"/>
    <s v=""/>
    <s v="Névre szóló"/>
    <x v="1"/>
    <s v="Nem"/>
    <s v="Aktív"/>
    <d v="2032-10-15T00:00:00"/>
    <x v="3"/>
    <d v="2008-07-30T00:00:00"/>
    <x v="2"/>
    <s v="Manuális"/>
  </r>
  <r>
    <s v="HU0000342969"/>
    <s v="MAKÓ F Kötvény"/>
    <s v="15354745"/>
    <s v="Makó Város Önkormányzata"/>
    <s v="Makó Város Önkormányzata"/>
    <s v="Makó,Széchenyi tér 22."/>
    <s v="CHF"/>
    <s v="1000"/>
    <x v="1"/>
    <s v=""/>
    <s v="Névre szóló"/>
    <x v="1"/>
    <s v="Nem"/>
    <s v="Aktív"/>
    <d v="2032-10-15T00:00:00"/>
    <x v="3"/>
    <d v="2008-07-30T00:00:00"/>
    <x v="2"/>
    <s v="Manuális"/>
  </r>
  <r>
    <s v="HU0000342977"/>
    <s v="HEVES 2028 II. Kötvény"/>
    <s v="15379683"/>
    <s v="Heves Város Önkormányzata"/>
    <s v="Heves Város Önkormányzata"/>
    <s v="Heves,Erzsébet tér 2."/>
    <s v="HUF"/>
    <s v="1"/>
    <x v="1"/>
    <s v=""/>
    <s v="Névre szóló"/>
    <x v="1"/>
    <s v="Nem"/>
    <s v="Aktív"/>
    <d v="2028-04-20T00:00:00"/>
    <x v="3"/>
    <d v="2008-07-28T00:00:00"/>
    <x v="2"/>
    <s v="Manuális"/>
  </r>
  <r>
    <s v="HU0000342985"/>
    <s v="Gávavencsellõ Önkormányzati Kötvény 2033"/>
    <s v="15404376"/>
    <s v="Gávavencsellõ Nagyközség ÖK"/>
    <s v="Gávavencsellõ Nagyközség Önkormányzata"/>
    <s v="Gávavencsellõ,Petõfi  utca 1."/>
    <s v="CHF"/>
    <s v="1"/>
    <x v="1"/>
    <s v=""/>
    <s v="Névre szóló"/>
    <x v="1"/>
    <s v="Nem"/>
    <s v="Aktív"/>
    <d v="2033-06-30T00:00:00"/>
    <x v="3"/>
    <d v="2008-07-24T00:00:00"/>
    <x v="2"/>
    <s v="Manuális"/>
  </r>
  <r>
    <s v="HU0000342993"/>
    <s v="Siker Garantált Kötvény 3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1-01-11T00:00:00"/>
    <x v="3"/>
    <d v="2008-09-17T00:00:00"/>
    <x v="2"/>
    <s v="Manuális"/>
  </r>
  <r>
    <s v="HU0000343009"/>
    <s v="HVSZ 2023 Kötvény"/>
    <s v="11592277"/>
    <s v="Hódmezõvásárhelyi Vagyonkezelõ"/>
    <s v="Hódmezõvásárhelyi Vagyonkezelõ és Szolgáltató Zártkörû Részvénytársaság"/>
    <s v="Hódmezõvásárhely,Bajcsy-Zsilinszky Endre utca  70."/>
    <s v="CHF"/>
    <s v="1"/>
    <x v="1"/>
    <s v=""/>
    <s v="Névre szóló"/>
    <x v="1"/>
    <s v="Nem"/>
    <s v="Aktív"/>
    <d v="2023-10-31T00:00:00"/>
    <x v="3"/>
    <d v="2008-08-04T00:00:00"/>
    <x v="2"/>
    <s v="Manuális"/>
  </r>
  <r>
    <s v="HU0000343017"/>
    <s v="Tápiószentmárton Kötvény"/>
    <s v="15392725"/>
    <s v="Tápiószentmárton Nagyközség ÖK"/>
    <s v="Tápiószentmárton Nagyközség Önkormányzata"/>
    <s v="Tápiószentmárton,Kossuth Lajos utca 3."/>
    <s v="HUF"/>
    <s v="1"/>
    <x v="1"/>
    <s v=""/>
    <s v="Névre szóló"/>
    <x v="1"/>
    <s v="Nem"/>
    <s v="Aktív"/>
    <d v="2033-07-15T00:00:00"/>
    <x v="3"/>
    <d v="2008-08-04T00:00:00"/>
    <x v="2"/>
    <s v="Manuális"/>
  </r>
  <r>
    <s v="HU0000343025"/>
    <s v="Mogyoród 2008 Kötvény"/>
    <s v="15391580"/>
    <s v="Mogyoród Nagyközség ÖK"/>
    <s v="Mogyoród Nagyközség Önkormányzata"/>
    <s v="Mogyoród,Dózsa György út 40."/>
    <s v="CHF"/>
    <s v="1000"/>
    <x v="1"/>
    <s v=""/>
    <s v="Névre szóló"/>
    <x v="1"/>
    <s v="Nem"/>
    <s v="Aktív"/>
    <d v="2012-07-31T00:00:00"/>
    <x v="3"/>
    <d v="2008-08-29T00:00:00"/>
    <x v="2"/>
    <s v="Manuális"/>
  </r>
  <r>
    <s v="HU0000343033"/>
    <s v="MKB D09040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4-08T00:00:00"/>
    <x v="3"/>
    <d v="2008-08-27T00:00:00"/>
    <x v="2"/>
    <s v="Manuális"/>
  </r>
  <r>
    <s v="HU0000343041"/>
    <s v="Gidres-gödrös Mogyoród Kötvény"/>
    <s v="15391580"/>
    <s v="Mogyoród Nagyközség ÖK"/>
    <s v="Mogyoród Nagyközség Önkormányzata"/>
    <s v="Mogyoród,Dózsa György út 40."/>
    <s v="CHF"/>
    <s v="1"/>
    <x v="1"/>
    <s v=""/>
    <s v="Névre szóló"/>
    <x v="1"/>
    <s v="Nem"/>
    <s v="Aktív"/>
    <d v="2027-10-31T00:00:00"/>
    <x v="3"/>
    <d v="2008-08-13T00:00:00"/>
    <x v="2"/>
    <s v="Manuális"/>
  </r>
  <r>
    <s v="HU0000343058"/>
    <s v="CIB Értékõr 2011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9T00:00:00"/>
    <x v="3"/>
    <d v="2008-09-29T00:00:00"/>
    <x v="2"/>
    <s v="Manuális"/>
  </r>
  <r>
    <s v="HU0000343066"/>
    <s v="Balmazújváros 01 Kötvény"/>
    <s v="15373175"/>
    <s v="Balmazújváros Város ÖK"/>
    <s v="Balmazújváros Város Önkormányzata"/>
    <s v="Balmazújváros,Kossuth tér 4-5."/>
    <s v="HUF"/>
    <s v="1"/>
    <x v="1"/>
    <s v=""/>
    <s v="Névre szóló"/>
    <x v="1"/>
    <s v="Nem"/>
    <s v="Aktív"/>
    <d v="2028-10-01T00:00:00"/>
    <x v="3"/>
    <d v="2008-09-24T00:00:00"/>
    <x v="2"/>
    <s v="Manuális"/>
  </r>
  <r>
    <s v="HU0000343074"/>
    <s v="Takarék Invest Kamatszüret 2011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9-26T00:00:00"/>
    <x v="3"/>
    <d v="2008-09-26T00:00:00"/>
    <x v="2"/>
    <s v="Manuális"/>
  </r>
  <r>
    <s v="HU0000343082"/>
    <s v="CIB CLASSIC 2011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9T00:00:00"/>
    <x v="3"/>
    <d v="2008-09-29T00:00:00"/>
    <x v="2"/>
    <s v="Manuális"/>
  </r>
  <r>
    <s v="HU0000343090"/>
    <s v="Szentes I. Kötvény"/>
    <s v="15354752"/>
    <s v="Szentes Város Önkormányzata"/>
    <s v="Szentes Város Önkormányzata"/>
    <s v="Szentes,Kossuth tér 6."/>
    <s v="CHF"/>
    <s v="1000"/>
    <x v="1"/>
    <s v=""/>
    <s v="Névre szóló"/>
    <x v="1"/>
    <s v="Nem"/>
    <s v="Aktív"/>
    <d v="2028-08-29T00:00:00"/>
    <x v="3"/>
    <d v="2008-08-29T00:00:00"/>
    <x v="2"/>
    <s v="Manuális"/>
  </r>
  <r>
    <s v="HU0000343108"/>
    <s v="Kincsem Kötvény"/>
    <s v="15363042"/>
    <s v="Seregélyes Nagyközség ÖK."/>
    <s v="Seregélyes Nagyközség Önkormányzata"/>
    <s v="Seregélyes,Széchenyi utca 5."/>
    <s v="CHF"/>
    <s v="1000"/>
    <x v="1"/>
    <s v=""/>
    <s v="Névre szóló"/>
    <x v="1"/>
    <s v="Nem"/>
    <s v="Aktív"/>
    <d v="2028-04-01T00:00:00"/>
    <x v="3"/>
    <d v="2008-09-05T00:00:00"/>
    <x v="2"/>
    <s v="Manuális"/>
  </r>
  <r>
    <s v="HU0000343116"/>
    <s v="KEMECSE 2028 Kötvény"/>
    <s v="15404431"/>
    <s v="Kemecse Város Önkormányzata"/>
    <s v="Kemecse Város Önkormányzata"/>
    <s v="Kemecse,Kossuth utca 11."/>
    <s v="CHF"/>
    <s v="1"/>
    <x v="1"/>
    <s v=""/>
    <s v="Névre szóló"/>
    <x v="1"/>
    <s v="Nem"/>
    <s v="Aktív"/>
    <d v="2028-09-30T00:00:00"/>
    <x v="3"/>
    <d v="2008-09-30T00:00:00"/>
    <x v="1"/>
    <s v="Manuális"/>
  </r>
  <r>
    <s v="HU0000343124"/>
    <s v="Felsõpakony 2033 Kötvény"/>
    <s v="15441544"/>
    <s v="Felsõpakony Község ÖK"/>
    <s v="Felsõpakony Község Önkormányzata"/>
    <s v="Felsõpakony,Petõfi Sándor utca 9."/>
    <s v="CHF"/>
    <s v="1"/>
    <x v="1"/>
    <s v=""/>
    <s v="Névre szóló"/>
    <x v="1"/>
    <s v="Nem"/>
    <s v="Aktív"/>
    <d v="2033-04-20T00:00:00"/>
    <x v="3"/>
    <d v="2008-09-03T00:00:00"/>
    <x v="2"/>
    <s v="Manuális"/>
  </r>
  <r>
    <s v="HU0000343132"/>
    <s v="MKB Részvény Index 1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09-12T00:00:00"/>
    <x v="3"/>
    <d v="2008-09-12T00:00:00"/>
    <x v="2"/>
    <s v="Manuális"/>
  </r>
  <r>
    <s v="HU0000343140"/>
    <s v="MKB Kiszámítható 3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1-25T00:00:00"/>
    <x v="3"/>
    <d v="2009-06-25T00:00:00"/>
    <x v="2"/>
    <s v="Manuális"/>
  </r>
  <r>
    <s v="HU0000343157"/>
    <s v="ERSTE Hozamváró Kötvény 2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5-05T00:00:00"/>
    <x v="3"/>
    <d v="2008-11-05T00:00:00"/>
    <x v="2"/>
    <s v="Manuális"/>
  </r>
  <r>
    <s v="HU0000343165"/>
    <s v="CIB CLASSIC 2011/B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2T00:00:00"/>
    <x v="3"/>
    <d v="2008-09-22T00:00:00"/>
    <x v="2"/>
    <s v="Manuális"/>
  </r>
  <r>
    <s v="HU0000343173"/>
    <s v="Raiffeisen D090325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9-03-25T00:00:00"/>
    <x v="3"/>
    <d v="2008-09-24T00:00:00"/>
    <x v="2"/>
    <s v="Manuális"/>
  </r>
  <r>
    <s v="HU0000343181"/>
    <s v="Pécsvárad 2028 Kötvény"/>
    <s v="15331919"/>
    <s v="Pécsvárad Város Önkormányzata"/>
    <s v="Pécsvárad Város Önkormányzata"/>
    <s v="Pécsvárad,Szentháromság tér 3."/>
    <s v="CHF"/>
    <s v="1"/>
    <x v="1"/>
    <s v=""/>
    <s v="Névre szóló"/>
    <x v="1"/>
    <s v="Nem"/>
    <s v="Aktív"/>
    <d v="2028-09-30T00:00:00"/>
    <x v="3"/>
    <d v="2008-09-17T00:00:00"/>
    <x v="2"/>
    <s v="Manuális"/>
  </r>
  <r>
    <s v="HU0000343199"/>
    <s v="PÉCEL 2028 Kötvény"/>
    <s v="15391607"/>
    <s v="Pécel Város Önkormányzata"/>
    <s v="Pécel Város Önkormányzata"/>
    <s v="Pécel,Kossuth tér 1."/>
    <s v="HUF"/>
    <s v="1"/>
    <x v="1"/>
    <s v=""/>
    <s v="Névre szóló"/>
    <x v="1"/>
    <s v="Nem"/>
    <s v="Aktív"/>
    <d v="2028-09-15T00:00:00"/>
    <x v="3"/>
    <d v="2008-09-15T00:00:00"/>
    <x v="2"/>
    <s v="Manuális"/>
  </r>
  <r>
    <s v="HU0000343207"/>
    <s v="HÍD Kötvény"/>
    <s v="15409584"/>
    <s v="Jánoshida Község Önkormányzata"/>
    <s v="Jánoshida Község Önkormányzata"/>
    <s v="Jánoshida,Fõ út 28."/>
    <s v="CHF"/>
    <s v="1000"/>
    <x v="1"/>
    <s v=""/>
    <s v="Névre szóló"/>
    <x v="1"/>
    <s v="Nem"/>
    <s v="Aktív"/>
    <d v="2027-09-25T00:00:00"/>
    <x v="3"/>
    <d v="2008-09-25T00:00:00"/>
    <x v="2"/>
    <s v="Manuális"/>
  </r>
  <r>
    <s v="HU0000343215"/>
    <s v="Gádoros Fejlõdéséért Kötvény"/>
    <s v="15345778"/>
    <s v="Gádoros Nagyközség ÖK"/>
    <s v="Gádoros Nagyközség Önkormányzata"/>
    <s v="Gádoros,Kossuth utca 16."/>
    <s v="CHF"/>
    <s v="1"/>
    <x v="1"/>
    <s v=""/>
    <s v="Névre szóló"/>
    <x v="1"/>
    <s v="Nem"/>
    <s v="Aktív"/>
    <d v="2028-07-30T00:00:00"/>
    <x v="3"/>
    <d v="2008-09-19T00:00:00"/>
    <x v="2"/>
    <s v="Manuális"/>
  </r>
  <r>
    <s v="HU0000343223"/>
    <s v="Adony &amp; Adony Kötvény"/>
    <s v="15361679"/>
    <s v="Adony Város Önkormányzata"/>
    <s v="Adony Város Önkormányzata"/>
    <s v="Adony,Bajcsy-Zsilinszky Endre utca 5."/>
    <s v="CHF"/>
    <s v="1000"/>
    <x v="1"/>
    <s v=""/>
    <s v="Névre szóló"/>
    <x v="1"/>
    <s v="Nem"/>
    <s v="Aktív"/>
    <d v="2028-09-30T00:00:00"/>
    <x v="3"/>
    <d v="2008-09-30T00:00:00"/>
    <x v="2"/>
    <s v="Manuális"/>
  </r>
  <r>
    <s v="HU0000343231"/>
    <s v="GYÁL JÖVÕJE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Aktív"/>
    <d v="2028-10-06T00:00:00"/>
    <x v="3"/>
    <d v="2008-10-06T00:00:00"/>
    <x v="2"/>
    <s v="Manuális"/>
  </r>
  <r>
    <s v="HU0000343249"/>
    <s v="Mezõtúr Város Fejlõdéséért Kötvény"/>
    <s v="15408796"/>
    <s v="Mezõtúr Város Önkormányzata"/>
    <s v="Mezõtúr Város Önkormányzata"/>
    <s v="Mezõtúr,Kossuth tér 1."/>
    <s v="CHF"/>
    <s v="1000"/>
    <x v="1"/>
    <s v=""/>
    <s v="Névre szóló"/>
    <x v="1"/>
    <s v="Nem"/>
    <s v="Aktív"/>
    <d v="2028-10-03T00:00:00"/>
    <x v="3"/>
    <d v="2008-10-03T00:00:00"/>
    <x v="2"/>
    <s v="Manuális"/>
  </r>
  <r>
    <s v="HU0000343256"/>
    <s v="QFD09100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10-07T00:00:00"/>
    <x v="3"/>
    <d v="2008-10-03T00:00:00"/>
    <x v="2"/>
    <s v="Manuális"/>
  </r>
  <r>
    <s v="HU0000343264"/>
    <s v="MEZÕBERÉNY Kötvény"/>
    <s v="15345352"/>
    <s v="Mezõberény Város Önkormányzata"/>
    <s v="Mezõberény Város Önkormányzata"/>
    <s v="Mezõberény,Kossuth tér 1."/>
    <s v="HUF"/>
    <s v="1"/>
    <x v="1"/>
    <s v=""/>
    <s v="Névre szóló"/>
    <x v="1"/>
    <s v="Nem"/>
    <s v="Aktív"/>
    <d v="2028-09-01T00:00:00"/>
    <x v="3"/>
    <d v="2008-10-08T00:00:00"/>
    <x v="2"/>
    <s v="Manuális"/>
  </r>
  <r>
    <s v="HU0000343272"/>
    <s v="Hernádnémeti Jövõjéért Kötvény"/>
    <s v="15349019"/>
    <s v="Hernádnémeti ÖK."/>
    <s v="Hernádnémeti Községi Önkormányzat"/>
    <s v="Hernádnémeti,Kossuth utca 38."/>
    <s v="CHF"/>
    <s v="1000"/>
    <x v="1"/>
    <s v=""/>
    <s v="Névre szóló"/>
    <x v="1"/>
    <s v="Nem"/>
    <s v="Aktív"/>
    <d v="2023-06-30T00:00:00"/>
    <x v="3"/>
    <d v="2008-10-10T00:00:00"/>
    <x v="2"/>
    <s v="Manuális"/>
  </r>
  <r>
    <s v="HU0000343280"/>
    <s v="AURITA ZRT Kötvény"/>
    <s v="12539888"/>
    <s v="AURITA Zrt."/>
    <s v="AURITA Pénzügyi Szolgáltató Zártkörûen Mûködõ Részvénytársaság"/>
    <s v="Pécs,Bajcsy-Zs. utca 2."/>
    <s v="HUF"/>
    <s v="1000000"/>
    <x v="1"/>
    <s v=""/>
    <s v="Névre szóló"/>
    <x v="1"/>
    <s v="Nem"/>
    <s v="Aktív"/>
    <d v="2018-10-07T00:00:00"/>
    <x v="3"/>
    <d v="2008-10-07T00:00:00"/>
    <x v="2"/>
    <s v="Manuális"/>
  </r>
  <r>
    <s v="HU0000343298"/>
    <s v="KATASZTERI 2008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8-12-30T00:00:00"/>
    <x v="3"/>
    <d v="2008-10-01T00:00:00"/>
    <x v="0"/>
    <s v="Manuális"/>
  </r>
  <r>
    <s v="HU0000343306"/>
    <s v="ERSTE Hozamváró Kötvény 3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03T00:00:00"/>
    <x v="3"/>
    <d v="2008-12-03T00:00:00"/>
    <x v="2"/>
    <s v="Manuális"/>
  </r>
  <r>
    <s v="HU0000343314"/>
    <s v="Nemesnádudvar Jövõje Kötvény"/>
    <s v="15336828"/>
    <s v="Nemesnádudvar ÖK."/>
    <s v="Nemesnádudvar Község Önkormányzata"/>
    <s v="Nemesnádudvar,Dózsa tér 1."/>
    <s v="CHF"/>
    <s v="1000"/>
    <x v="1"/>
    <s v=""/>
    <s v="Névre szóló"/>
    <x v="1"/>
    <s v="Nem"/>
    <s v="Aktív"/>
    <d v="2028-10-17T00:00:00"/>
    <x v="3"/>
    <d v="2008-10-17T00:00:00"/>
    <x v="2"/>
    <s v="Manuális"/>
  </r>
  <r>
    <s v="HU0000343322"/>
    <s v="Tiszafüred II. Kötvény"/>
    <s v="15410326"/>
    <s v="Tiszafüred Város Önkormányzata"/>
    <s v="Tiszafüred Város Önkormányzata"/>
    <s v="Tiszafüred,Fõ utca 1."/>
    <s v="CHF"/>
    <s v="1"/>
    <x v="1"/>
    <s v=""/>
    <s v="Névre szóló"/>
    <x v="1"/>
    <s v="Nem"/>
    <s v="Aktív"/>
    <d v="2023-12-31T00:00:00"/>
    <x v="3"/>
    <d v="2008-10-17T00:00:00"/>
    <x v="2"/>
    <s v="Manuális"/>
  </r>
  <r>
    <s v="HU0000343330"/>
    <s v="NYÍRMADA 2028 Kötvény"/>
    <s v="15405195"/>
    <s v="Nyírmada Nagyközség ÖK"/>
    <s v="Nyírmada Nagyközség Önkormányzata"/>
    <s v="Nyírmada,Ady Endre utca 16."/>
    <s v="CHF"/>
    <s v="1"/>
    <x v="1"/>
    <s v=""/>
    <s v="Névre szóló"/>
    <x v="1"/>
    <s v="Nem"/>
    <s v="Aktív"/>
    <d v="2028-10-17T00:00:00"/>
    <x v="3"/>
    <d v="2008-10-17T00:00:00"/>
    <x v="1"/>
    <s v="Manuális"/>
  </r>
  <r>
    <s v="HU0000343348"/>
    <s v="Allianz EUR Fix Kötvény 2013/A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3-12-05T00:00:00"/>
    <x v="3"/>
    <d v="2008-12-05T00:00:00"/>
    <x v="2"/>
    <s v="Manuális"/>
  </r>
  <r>
    <s v="HU0000343355"/>
    <s v="SZSZB I. Kötvény"/>
    <s v="15402549"/>
    <s v="Szabolcs-Szatmár-Bereg M-i ÖK"/>
    <s v="Szabolcs-Szatmár-Bereg Megyei Önkormányzat"/>
    <s v="Nyíregyháza,Hõsök tere 5."/>
    <s v="CHF"/>
    <s v="1"/>
    <x v="1"/>
    <s v=""/>
    <s v="Névre szóló"/>
    <x v="1"/>
    <s v="Nem"/>
    <s v="Törölt"/>
    <d v="2028-02-01T00:00:00"/>
    <x v="3"/>
    <d v="2008-10-30T00:00:00"/>
    <x v="1"/>
    <s v="Manuális"/>
  </r>
  <r>
    <s v="HU0000343363"/>
    <s v="OTP 2009/II.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09-10-31T00:00:00"/>
    <x v="3"/>
    <d v="2008-10-31T00:00:00"/>
    <x v="2"/>
    <s v="Manuális"/>
  </r>
  <r>
    <s v="HU0000343371"/>
    <s v="V. KERÜLET 2018 Kötvény"/>
    <s v="15505006"/>
    <s v="V. Kerület Önkormányzata"/>
    <s v="Belváros-Lipótváros Budapest Fõváros V. Kerület Önkormányzata"/>
    <s v="Budapest,Erzsébet tér 4."/>
    <s v="EUR"/>
    <s v="1"/>
    <x v="1"/>
    <s v=""/>
    <s v="Névre szóló"/>
    <x v="1"/>
    <s v="Nem"/>
    <s v="Aktív"/>
    <d v="2018-10-20T00:00:00"/>
    <x v="3"/>
    <d v="2008-11-21T00:00:00"/>
    <x v="2"/>
    <s v="Manuális"/>
  </r>
  <r>
    <s v="HU0000343389"/>
    <s v="ERSTE FIX10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04-16T00:00:00"/>
    <x v="3"/>
    <d v="2008-12-16T00:00:00"/>
    <x v="2"/>
    <s v="Manuális"/>
  </r>
  <r>
    <s v="HU0000343397"/>
    <s v="Siker Garantált Kötvény 4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16T00:00:00"/>
    <x v="3"/>
    <d v="2008-12-16T00:00:00"/>
    <x v="2"/>
    <s v="Manuális"/>
  </r>
  <r>
    <s v="HU0000343405"/>
    <s v="Takarék Invest Mézeskalács 2011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12-19T00:00:00"/>
    <x v="3"/>
    <d v="2008-12-19T00:00:00"/>
    <x v="2"/>
    <s v="Manuális"/>
  </r>
  <r>
    <s v="HU0000343413"/>
    <s v="OTP2010/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2-20T00:00:00"/>
    <x v="3"/>
    <d v="2009-02-20T00:00:00"/>
    <x v="2"/>
    <s v="Manuális"/>
  </r>
  <r>
    <s v="HU0000343421"/>
    <s v="OTP2010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1-22T00:00:00"/>
    <x v="3"/>
    <d v="2009-01-12T00:00:00"/>
    <x v="2"/>
    <s v="Manuális"/>
  </r>
  <r>
    <s v="HU0000343439"/>
    <s v="SZSZB I. Kötvény"/>
    <s v="15402549"/>
    <s v="Szabolcs-Szatmár-Bereg M-i ÖK"/>
    <s v="Szabolcs-Szatmár-Bereg Megyei Önkormányzat"/>
    <s v="Nyíregyháza,Hõsök tere 5."/>
    <s v="EUR"/>
    <s v="1"/>
    <x v="1"/>
    <s v=""/>
    <s v="Névre szóló"/>
    <x v="1"/>
    <s v="Nem"/>
    <s v="Aktív"/>
    <d v="2028-02-01T00:00:00"/>
    <x v="3"/>
    <d v="2008-11-11T00:00:00"/>
    <x v="2"/>
    <s v="Manuális"/>
  </r>
  <r>
    <s v="HU0000343447"/>
    <s v="MKB D090424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4-24T00:00:00"/>
    <x v="3"/>
    <d v="2008-11-13T00:00:00"/>
    <x v="2"/>
    <s v="Manuális"/>
  </r>
  <r>
    <s v="HU0000343454"/>
    <s v="Somogy 2028/C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28-03-31T00:00:00"/>
    <x v="3"/>
    <d v="2008-11-10T00:00:00"/>
    <x v="2"/>
    <s v="Manuális"/>
  </r>
  <r>
    <s v="HU0000343462"/>
    <s v="ERSTE DISZKONT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2-16T00:00:00"/>
    <x v="3"/>
    <d v="2008-12-16T00:00:00"/>
    <x v="2"/>
    <s v="Manuális"/>
  </r>
  <r>
    <s v="HU0000343470"/>
    <s v="ERSTE GARANCIA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20-12-01T00:00:00"/>
    <x v="3"/>
    <d v="2008-12-01T00:00:00"/>
    <x v="2"/>
    <s v="Manuális"/>
  </r>
  <r>
    <s v="HU0000343488"/>
    <s v="DUNAÚJVÁROS I. Kötvény"/>
    <s v="15361363"/>
    <s v="Dunaújváros MJV ÖK"/>
    <s v="Dunaújváros Megyei Jogú Város Önkormányzata"/>
    <s v="Dunaújváros,Városháza tér 1-2."/>
    <s v="EUR"/>
    <s v="1"/>
    <x v="1"/>
    <s v=""/>
    <s v="Névre szóló"/>
    <x v="1"/>
    <s v="Nem"/>
    <s v="Aktív"/>
    <d v="2031-06-30T00:00:00"/>
    <x v="3"/>
    <d v="2008-12-02T00:00:00"/>
    <x v="2"/>
    <s v="Manuális"/>
  </r>
  <r>
    <s v="HU0000343496"/>
    <s v="Összefogás Perkáta Jövõjéért Kötvény"/>
    <s v="15361820"/>
    <s v="Perkáta Nagyközség ÖK"/>
    <s v="Perkáta Nagyközség Önkormányzata"/>
    <s v="Perkáta,Szabadság tér 1."/>
    <s v="EUR"/>
    <s v="1000"/>
    <x v="1"/>
    <s v=""/>
    <s v="Névre szóló"/>
    <x v="1"/>
    <s v="Nem"/>
    <s v="Aktív"/>
    <d v="2027-09-30T00:00:00"/>
    <x v="3"/>
    <d v="2008-12-19T00:00:00"/>
    <x v="2"/>
    <s v="Manuális"/>
  </r>
  <r>
    <s v="HU0000343504"/>
    <s v="Kiskõrös Fejlesztés I. Kötvény"/>
    <s v="15338497"/>
    <s v="Kiskõrös Város Önkormányzata"/>
    <s v="Kiskõrös Város Önkormányzata"/>
    <s v="Kiskõrös,Petõfi  tér 1."/>
    <s v="EUR"/>
    <s v="1000"/>
    <x v="1"/>
    <s v=""/>
    <s v="Névre szóló"/>
    <x v="1"/>
    <s v="Nem"/>
    <s v="Aktív"/>
    <d v="2028-12-19T00:00:00"/>
    <x v="3"/>
    <d v="2008-12-19T00:00:00"/>
    <x v="2"/>
    <s v="Manuális"/>
  </r>
  <r>
    <s v="HU0000343512"/>
    <s v="QFD09121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12-16T00:00:00"/>
    <x v="3"/>
    <d v="2008-12-05T00:00:00"/>
    <x v="2"/>
    <s v="Manuális"/>
  </r>
  <r>
    <s v="HU0000343520"/>
    <s v="MKB Spektrum 1.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06-05T00:00:00"/>
    <x v="3"/>
    <d v="2008-12-04T00:00:00"/>
    <x v="1"/>
    <s v="Manuális"/>
  </r>
  <r>
    <s v="HU0000343538"/>
    <s v="VÁROSFEJLESZTÉSI CÉLÚ Kötvénykibocsátás II. Kötvény"/>
    <s v="15518008"/>
    <s v="Budapest XVIII. kerület ÖK"/>
    <s v="Budapest XVIII. kerület Pestszentlõrinc-Pestszentimre Önkormányzata"/>
    <s v="Budapest,Üllõi út 400."/>
    <s v="HUF"/>
    <s v="1"/>
    <x v="1"/>
    <s v=""/>
    <s v="Névre szóló"/>
    <x v="1"/>
    <s v="Nem"/>
    <s v="Aktív"/>
    <d v="2028-12-01T00:00:00"/>
    <x v="3"/>
    <d v="2008-12-02T00:00:00"/>
    <x v="2"/>
    <s v="Manuális"/>
  </r>
  <r>
    <s v="HU0000343546"/>
    <s v="Szolnoki Ipari Park Kötvény"/>
    <s v="15408930"/>
    <s v="Szolnok MJV Önkormányzata"/>
    <s v="Szolnok Megyei Jogú Város Önkormányzata"/>
    <s v="Szolnok,Kossuth tér 9."/>
    <s v="EUR"/>
    <s v="1000"/>
    <x v="1"/>
    <s v=""/>
    <s v="Névre szóló"/>
    <x v="1"/>
    <s v="Nem"/>
    <s v="Aktív"/>
    <d v="2018-10-31T00:00:00"/>
    <x v="3"/>
    <d v="2008-12-22T00:00:00"/>
    <x v="2"/>
    <s v="Manuális"/>
  </r>
  <r>
    <s v="HU0000343553"/>
    <s v="Mezõkövesd Fejlesztéséért Kötvény"/>
    <s v="15350071"/>
    <s v="Mezõkövesd Város Önkormányzata"/>
    <s v="Mezõkövesd Város Önkormányzata"/>
    <s v="Mezõkövesd,Mátyás Király út 112."/>
    <s v="EUR"/>
    <s v="1000"/>
    <x v="1"/>
    <s v=""/>
    <s v="Névre szóló"/>
    <x v="1"/>
    <s v="Nem"/>
    <s v="Aktív"/>
    <d v="2028-10-31T00:00:00"/>
    <x v="3"/>
    <d v="2008-12-19T00:00:00"/>
    <x v="2"/>
    <s v="Manuális"/>
  </r>
  <r>
    <s v="HU0000343561"/>
    <s v="Mezõkövesd Jövõjéért Kötvény"/>
    <s v="15350071"/>
    <s v="Mezõkövesd Város Önkormányzata"/>
    <s v="Mezõkövesd Város Önkormányzata"/>
    <s v="Mezõkövesd,Mátyás Király út 112."/>
    <s v="EUR"/>
    <s v="1000"/>
    <x v="1"/>
    <s v=""/>
    <s v="Névre szóló"/>
    <x v="1"/>
    <s v="Nem"/>
    <s v="Aktív"/>
    <d v="2028-10-31T00:00:00"/>
    <x v="3"/>
    <d v="2008-12-19T00:00:00"/>
    <x v="2"/>
    <s v="Manuális"/>
  </r>
  <r>
    <s v="HU0000343579"/>
    <s v="Szarvas 2018 Kötvény"/>
    <s v="15343264"/>
    <s v="Szarvas Város Önkormányzata"/>
    <s v="Szarvas Város Önkormányzata"/>
    <s v="Szarvas,Szabadság út 25-27."/>
    <s v="HUF"/>
    <s v="1"/>
    <x v="1"/>
    <s v=""/>
    <s v="Névre szóló"/>
    <x v="1"/>
    <s v="Nem"/>
    <s v="Aktív"/>
    <d v="2018-12-14T00:00:00"/>
    <x v="3"/>
    <d v="2008-12-16T00:00:00"/>
    <x v="2"/>
    <s v="Manuális"/>
  </r>
  <r>
    <s v="HU0000343587"/>
    <s v="Koronázó Város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Törölt"/>
    <d v="2010-01-04T00:00:00"/>
    <x v="3"/>
    <d v="2008-12-19T00:00:00"/>
    <x v="2"/>
    <s v="Manuális"/>
  </r>
  <r>
    <s v="HU0000343595"/>
    <s v="Erste FIX9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4-22T00:00:00"/>
    <x v="3"/>
    <d v="2009-03-04T00:00:00"/>
    <x v="2"/>
    <s v="Manuális"/>
  </r>
  <r>
    <s v="HU0000343603"/>
    <s v="Hozamgarantált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10-12T00:00:00"/>
    <x v="3"/>
    <d v="2009-03-04T00:00:00"/>
    <x v="2"/>
    <s v="Manuális"/>
  </r>
  <r>
    <s v="HU0000343611"/>
    <s v="Allianz Eur Fix 2015/A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5-01-13T00:00:00"/>
    <x v="3"/>
    <d v="2009-01-13T00:00:00"/>
    <x v="2"/>
    <s v="Manuális"/>
  </r>
  <r>
    <s v="HU0000343629"/>
    <s v="Allianz Eur Fix 2013/B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3-01-14T00:00:00"/>
    <x v="3"/>
    <d v="2009-01-13T00:00:00"/>
    <x v="2"/>
    <s v="Manuális"/>
  </r>
  <r>
    <s v="HU0000343637"/>
    <s v="Sopron 2033 Kötvény"/>
    <s v="15367709"/>
    <s v="Sopron Megyei Jogú Város ÖK."/>
    <s v="Sopron Megyei Jogú Város Önkormányzata"/>
    <s v="Sopron,Fõ tér 1."/>
    <s v="HUF"/>
    <s v="1"/>
    <x v="1"/>
    <s v=""/>
    <s v="Névre szóló"/>
    <x v="1"/>
    <s v="Nem"/>
    <s v="Aktív"/>
    <d v="2033-09-30T00:00:00"/>
    <x v="3"/>
    <d v="2009-01-09T00:00:00"/>
    <x v="2"/>
    <s v="Manuális"/>
  </r>
  <r>
    <s v="HU0000343645"/>
    <s v="Városfejlesztési Célú Kötvénykibocsátás I. Kötvény"/>
    <s v="15518008"/>
    <s v="Budapest XVIII. kerület ÖK"/>
    <s v="Budapest XVIII. kerület Pestszentlõrinc-Pestszentimre Önkormányzata"/>
    <s v="Budapest,Üllõi út 400."/>
    <s v="HUF"/>
    <s v="1"/>
    <x v="1"/>
    <s v=""/>
    <s v="Névre szóló"/>
    <x v="1"/>
    <s v="Nem"/>
    <s v="Aktív"/>
    <d v="2029-01-12T00:00:00"/>
    <x v="3"/>
    <d v="2009-01-13T00:00:00"/>
    <x v="2"/>
    <s v="Manuális"/>
  </r>
  <r>
    <s v="HU0000343652"/>
    <s v="Poroszló I. Kötvény"/>
    <s v="15380559"/>
    <s v="Poroszló Község Önkormányzata"/>
    <s v="Poroszló Község Önkormányzata"/>
    <s v="Poroszló,Fõ út 6."/>
    <s v="EUR"/>
    <s v="1"/>
    <x v="1"/>
    <s v=""/>
    <s v="Névre szóló"/>
    <x v="1"/>
    <s v="Nem"/>
    <s v="Aktív"/>
    <d v="2030-03-31T00:00:00"/>
    <x v="3"/>
    <d v="2010-04-22T00:00:00"/>
    <x v="2"/>
    <s v="Manuális"/>
  </r>
  <r>
    <s v="HU0000343660"/>
    <s v="MKB D090624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6-24T00:00:00"/>
    <x v="4"/>
    <d v="2009-01-28T00:00:00"/>
    <x v="2"/>
    <s v="Manuális"/>
  </r>
  <r>
    <s v="HU0000343678"/>
    <s v="QFD10031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3-17T00:00:00"/>
    <x v="4"/>
    <d v="2009-01-23T00:00:00"/>
    <x v="2"/>
    <s v="Manuális"/>
  </r>
  <r>
    <s v="HU0000343694"/>
    <s v="CIB Jubileumi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2-03T00:00:00"/>
    <x v="4"/>
    <d v="2009-02-03T00:00:00"/>
    <x v="2"/>
    <s v="Manuális"/>
  </r>
  <r>
    <s v="HU0000343702"/>
    <s v="Raiffeisen Kamatozó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2-25T00:00:00"/>
    <x v="4"/>
    <d v="2009-02-25T00:00:00"/>
    <x v="2"/>
    <s v="Manuális"/>
  </r>
  <r>
    <s v="HU0000343710"/>
    <s v="MARCALI 2029 Kötvény"/>
    <s v="15396822"/>
    <s v="Marcali Város Önkormányzata"/>
    <s v="Marcali Város Önkormányzata"/>
    <s v="Marcali,Rákóczi út 11."/>
    <s v="EUR"/>
    <s v="1"/>
    <x v="1"/>
    <s v=""/>
    <s v="Névre szóló"/>
    <x v="1"/>
    <s v="Nem"/>
    <s v="Aktív"/>
    <d v="2029-01-30T00:00:00"/>
    <x v="4"/>
    <d v="2009-02-10T00:00:00"/>
    <x v="2"/>
    <s v="Manuális"/>
  </r>
  <r>
    <s v="HU0000343728"/>
    <s v="Allianz Eur Fix 2012/A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2-02-09T00:00:00"/>
    <x v="4"/>
    <d v="2009-02-09T00:00:00"/>
    <x v="2"/>
    <s v="Manuális"/>
  </r>
  <r>
    <s v="HU0000343736"/>
    <s v="TAKARÉK INVEST Biztos Befutó 2011/04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4-29T00:00:00"/>
    <x v="4"/>
    <d v="2009-07-30T00:00:00"/>
    <x v="2"/>
    <s v="Manuális"/>
  </r>
  <r>
    <s v="HU0000343744"/>
    <s v="OTP 2010/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4-03T00:00:00"/>
    <x v="4"/>
    <d v="2009-04-03T00:00:00"/>
    <x v="2"/>
    <s v="Manuális"/>
  </r>
  <r>
    <s v="HU0000343751"/>
    <s v="ErsteFIX11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6-12T00:00:00"/>
    <x v="4"/>
    <d v="2009-05-07T00:00:00"/>
    <x v="2"/>
    <s v="Manuális"/>
  </r>
  <r>
    <s v="HU0000343769"/>
    <s v="Erste FIX10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4-22T00:00:00"/>
    <x v="4"/>
    <d v="2009-05-07T00:00:00"/>
    <x v="2"/>
    <s v="Manuális"/>
  </r>
  <r>
    <s v="HU0000343777"/>
    <s v="Erste Garancia 2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9-04-30T00:00:00"/>
    <x v="4"/>
    <d v="2009-04-30T00:00:00"/>
    <x v="2"/>
    <s v="Manuális"/>
  </r>
  <r>
    <s v="HU0000343785"/>
    <s v="Hozamgarantált Kötvény 2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1-03T00:00:00"/>
    <x v="4"/>
    <d v="2009-05-28T00:00:00"/>
    <x v="2"/>
    <s v="Manuális"/>
  </r>
  <r>
    <s v="HU0000343793"/>
    <s v="Európa Bajnok Kötvény"/>
    <s v="10197879"/>
    <s v="ERSTE BANK NyRt."/>
    <s v="ERSTE BANK HUNGARY Nyilvánosan Mûködõ Rt."/>
    <s v="Budapest,Népfürdõ utca 24-26."/>
    <s v="HUF"/>
    <s v="1"/>
    <x v="1"/>
    <s v=""/>
    <s v="Névre szóló"/>
    <x v="1"/>
    <s v="Nem"/>
    <s v="Aktív"/>
    <d v="2014-06-02T00:00:00"/>
    <x v="4"/>
    <d v="2009-06-02T00:00:00"/>
    <x v="2"/>
    <s v="Manuális"/>
  </r>
  <r>
    <s v="HU0000343801"/>
    <s v="Made in Hungária 2012/03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2-03-30T00:00:00"/>
    <x v="4"/>
    <d v="2009-03-30T00:00:00"/>
    <x v="2"/>
    <s v="Manuális"/>
  </r>
  <r>
    <s v="HU0000343819"/>
    <s v="OPTISOFT I/2019 Kötvény"/>
    <s v="11525370"/>
    <s v="OPTISOFT Nyrt."/>
    <s v="OPTISOFT Számitástechnikai, Pénztárszolgáltató, Könyvelõ és Oktató Nyilvánosan mûködõ Rt."/>
    <s v="Budapest,Nagybányai út 92."/>
    <s v="HUF"/>
    <s v="100000"/>
    <x v="1"/>
    <s v=""/>
    <s v="Névre szóló"/>
    <x v="1"/>
    <s v="Nem"/>
    <s v="Aktív"/>
    <d v="2019-04-10T00:00:00"/>
    <x v="4"/>
    <d v="2009-02-10T00:00:00"/>
    <x v="1"/>
    <s v="Manuális"/>
  </r>
  <r>
    <s v="HU0000343827"/>
    <s v="K&amp;H Kötvény 2009/1"/>
    <s v="10195664"/>
    <s v="K&amp;H Bank Zrt."/>
    <s v="Kereskedelmi és Hitelbank Zártkörûen Mûködõ Részvénytársaság"/>
    <s v="Budapest,Vigadó tér 1."/>
    <s v="HUF"/>
    <s v="10000"/>
    <x v="1"/>
    <s v=""/>
    <s v="Névre szóló"/>
    <x v="1"/>
    <s v="Nem"/>
    <s v="Törölt"/>
    <d v="2011-04-08T00:00:00"/>
    <x v="4"/>
    <d v="2009-04-08T00:00:00"/>
    <x v="2"/>
    <s v="Manuális"/>
  </r>
  <r>
    <s v="HU0000343835"/>
    <s v="Victoria 2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04-01T00:00:00"/>
    <x v="4"/>
    <d v="2009-04-01T00:00:00"/>
    <x v="2"/>
    <s v="Manuális"/>
  </r>
  <r>
    <s v="HU0000343843"/>
    <s v="MKB D0909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9-09T00:00:00"/>
    <x v="4"/>
    <d v="2009-03-25T00:00:00"/>
    <x v="2"/>
    <s v="Manuális"/>
  </r>
  <r>
    <s v="HU0000343850"/>
    <s v="Raiffeisen Kamatozó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4-16T00:00:00"/>
    <x v="4"/>
    <d v="2009-04-16T00:00:00"/>
    <x v="2"/>
    <s v="Manuális"/>
  </r>
  <r>
    <s v="HU0000343868"/>
    <s v="Raiffeisen Kamatozó Euró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01-24T00:00:00"/>
    <x v="4"/>
    <d v="2009-07-24T00:00:00"/>
    <x v="2"/>
    <s v="Manuális"/>
  </r>
  <r>
    <s v="HU0000343876"/>
    <s v="CIB Kamatkövetõ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4-02T00:00:00"/>
    <x v="4"/>
    <d v="2009-04-02T00:00:00"/>
    <x v="2"/>
    <s v="Manuális"/>
  </r>
  <r>
    <s v="HU0000343884"/>
    <s v="Kataszteri 2009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06-30T00:00:00"/>
    <x v="4"/>
    <d v="2009-04-01T00:00:00"/>
    <x v="0"/>
    <s v="Manuális"/>
  </r>
  <r>
    <s v="HU0000343892"/>
    <s v="CIB Euró Kamatkövetõ 2012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04-16T00:00:00"/>
    <x v="4"/>
    <d v="2009-04-15T00:00:00"/>
    <x v="2"/>
    <s v="Manuális"/>
  </r>
  <r>
    <s v="HU0000343900"/>
    <s v="DK2011/02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1-10-12T00:00:00"/>
    <x v="4"/>
    <d v="2009-04-17T00:00:00"/>
    <x v="2"/>
    <s v="Manuális"/>
  </r>
  <r>
    <s v="HU0000343918"/>
    <s v="OTP2010/I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4-30T00:00:00"/>
    <x v="4"/>
    <d v="2009-04-30T00:00:00"/>
    <x v="2"/>
    <s v="Manuális"/>
  </r>
  <r>
    <s v="HU0000343926"/>
    <s v="MKB D0912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12-09T00:00:00"/>
    <x v="4"/>
    <d v="2009-04-24T00:00:00"/>
    <x v="2"/>
    <s v="Manuális"/>
  </r>
  <r>
    <s v="HU0000343934"/>
    <s v="MKB Kiszámítható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12-08T00:00:00"/>
    <x v="4"/>
    <d v="2009-05-08T00:00:00"/>
    <x v="2"/>
    <s v="Manuális"/>
  </r>
  <r>
    <s v="HU0000343942"/>
    <s v="OTP2010/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5-15T00:00:00"/>
    <x v="4"/>
    <d v="2009-05-15T00:00:00"/>
    <x v="2"/>
    <s v="Manuális"/>
  </r>
  <r>
    <s v="HU0000343959"/>
    <s v="E090929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0-05-01T00:00:00"/>
    <x v="4"/>
    <d v="2009-05-15T00:00:00"/>
    <x v="1"/>
    <s v="Manuális"/>
  </r>
  <r>
    <s v="HU0000343967"/>
    <s v="E090729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1-05-01T00:00:00"/>
    <x v="4"/>
    <d v="2009-05-15T00:00:00"/>
    <x v="1"/>
    <s v="Manuális"/>
  </r>
  <r>
    <s v="HU0000343975"/>
    <s v="E091118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2-06-01T00:00:00"/>
    <x v="4"/>
    <d v="2009-06-01T00:00:00"/>
    <x v="1"/>
    <s v="Manuális"/>
  </r>
  <r>
    <s v="HU0000343983"/>
    <s v="Erste FIX9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17T00:00:00"/>
    <x v="4"/>
    <d v="2009-06-17T00:00:00"/>
    <x v="2"/>
    <s v="Manuális"/>
  </r>
  <r>
    <s v="HU0000343991"/>
    <s v="E100310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6-01T00:00:00"/>
    <x v="4"/>
    <d v="2009-06-01T00:00:00"/>
    <x v="1"/>
    <s v="Manuális"/>
  </r>
  <r>
    <s v="HU0000344007"/>
    <s v="E110101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7-01T00:00:00"/>
    <x v="4"/>
    <d v="2009-07-01T00:00:00"/>
    <x v="1"/>
    <s v="Manuális"/>
  </r>
  <r>
    <s v="HU0000344015"/>
    <s v="Siófok Jövõjéért Kötvény"/>
    <s v="15397005"/>
    <s v="Siófok Város Önkormányzata"/>
    <s v="Siófok Város Önkormányzata"/>
    <s v="Siófok,Fõ tér 1."/>
    <s v="EUR"/>
    <s v="1"/>
    <x v="1"/>
    <s v=""/>
    <s v="Névre szóló"/>
    <x v="1"/>
    <s v="Nem"/>
    <s v="Aktív"/>
    <d v="2029-12-31T00:00:00"/>
    <x v="4"/>
    <d v="2009-05-19T00:00:00"/>
    <x v="2"/>
    <s v="Manuális"/>
  </r>
  <r>
    <s v="HU0000344023"/>
    <s v="Raiffeisen Kamatozó 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5-22T00:00:00"/>
    <x v="4"/>
    <d v="2009-05-22T00:00:00"/>
    <x v="2"/>
    <s v="Manuális"/>
  </r>
  <r>
    <s v="HU0000344031"/>
    <s v="OTP2010/V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5-29T00:00:00"/>
    <x v="4"/>
    <d v="2009-05-29T00:00:00"/>
    <x v="2"/>
    <s v="Manuális"/>
  </r>
  <r>
    <s v="HU0000344049"/>
    <s v="Derecske Fejlesztési Kötvény"/>
    <s v="15372985"/>
    <s v="Derecske Város Önkormányzata"/>
    <s v="Derecske Város Önkormányzata"/>
    <s v="Derecske,Köztársaság út 87."/>
    <s v="EUR"/>
    <s v="1000"/>
    <x v="1"/>
    <s v=""/>
    <s v="Névre szóló"/>
    <x v="1"/>
    <s v="Nem"/>
    <s v="Aktív"/>
    <d v="2019-06-25T00:00:00"/>
    <x v="4"/>
    <d v="2009-06-25T00:00:00"/>
    <x v="2"/>
    <s v="Manuális"/>
  </r>
  <r>
    <s v="HU0000344056"/>
    <s v="VICTORIA 3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07-01T00:00:00"/>
    <x v="4"/>
    <d v="2009-07-01T00:00:00"/>
    <x v="2"/>
    <s v="Manuális"/>
  </r>
  <r>
    <s v="HU0000344064"/>
    <s v="MKB IV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12-09T00:00:00"/>
    <x v="4"/>
    <d v="2009-06-10T00:00:00"/>
    <x v="2"/>
    <s v="Manuális"/>
  </r>
  <r>
    <s v="HU0000344072"/>
    <s v="MKB Kiszámítható 2.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12-10T00:00:00"/>
    <x v="4"/>
    <d v="2009-06-12T00:00:00"/>
    <x v="2"/>
    <s v="Manuális"/>
  </r>
  <r>
    <s v="HU0000344080"/>
    <s v="OTP2010V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6-12T00:00:00"/>
    <x v="4"/>
    <d v="2009-06-12T00:00:00"/>
    <x v="2"/>
    <s v="Manuális"/>
  </r>
  <r>
    <s v="HU0000344098"/>
    <s v="OTPX2014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06-30T00:00:00"/>
    <x v="4"/>
    <d v="2009-06-25T00:00:00"/>
    <x v="2"/>
    <s v="Manuális"/>
  </r>
  <r>
    <s v="HU0000344106"/>
    <s v="OTPX2019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07-01T00:00:00"/>
    <x v="4"/>
    <d v="2009-06-25T00:00:00"/>
    <x v="2"/>
    <s v="Manuális"/>
  </r>
  <r>
    <s v="HU0000344114"/>
    <s v="OTP KORALL Kötvény"/>
    <s v="10537914"/>
    <s v="OTP Bank Nyrt."/>
    <s v="OTP Bank Nyrt."/>
    <s v="Budapest,Nádor utca 16."/>
    <s v="EUR"/>
    <s v="50"/>
    <x v="1"/>
    <s v=""/>
    <s v="Névre szóló"/>
    <x v="1"/>
    <s v="Nem"/>
    <s v="Aktív"/>
    <d v="2011-06-19T00:00:00"/>
    <x v="4"/>
    <d v="2009-06-19T00:00:00"/>
    <x v="1"/>
    <s v="Manuális"/>
  </r>
  <r>
    <s v="HU0000344122"/>
    <s v="OTP LAGÚN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19T00:00:00"/>
    <x v="4"/>
    <d v="2009-06-19T00:00:00"/>
    <x v="1"/>
    <s v="Manuális"/>
  </r>
  <r>
    <s v="HU0000344130"/>
    <s v="FK14ZV01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Aktív"/>
    <d v="2014-06-25T00:00:00"/>
    <x v="4"/>
    <d v="2009-06-25T00:00:00"/>
    <x v="2"/>
    <s v="Manuális"/>
  </r>
  <r>
    <s v="HU0000344148"/>
    <s v="OTP 2010/8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6-26T00:00:00"/>
    <x v="4"/>
    <d v="2009-06-26T00:00:00"/>
    <x v="2"/>
    <s v="Manuális"/>
  </r>
  <r>
    <s v="HU0000344155"/>
    <s v="ABÉVA Kötvény"/>
    <s v="14325612"/>
    <s v="ABÉVA Kft."/>
    <s v="ABÉVA Alsónémedi Beruházó és Vagyonhasznosító Korlátolt Felelõsségû Társaság"/>
    <s v="Alsónémedi,Fõ út 54."/>
    <s v="HUF"/>
    <s v="1"/>
    <x v="1"/>
    <s v=""/>
    <s v="Névre szóló"/>
    <x v="1"/>
    <s v="Nem"/>
    <s v="Aktív"/>
    <d v="2024-05-31T00:00:00"/>
    <x v="4"/>
    <d v="2009-06-26T00:00:00"/>
    <x v="2"/>
    <s v="Manuális"/>
  </r>
  <r>
    <s v="HU0000344163"/>
    <s v="QFD100714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7-14T00:00:00"/>
    <x v="4"/>
    <d v="2009-07-06T00:00:00"/>
    <x v="2"/>
    <s v="Manuális"/>
  </r>
  <r>
    <s v="HU0000344171"/>
    <s v="OTP2010/I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7-10T00:00:00"/>
    <x v="4"/>
    <d v="2009-07-10T00:00:00"/>
    <x v="2"/>
    <s v="Manuális"/>
  </r>
  <r>
    <s v="HU0000344189"/>
    <s v="Kataszteri 2009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09-30T00:00:00"/>
    <x v="4"/>
    <d v="2009-07-01T00:00:00"/>
    <x v="0"/>
    <s v="Manuális"/>
  </r>
  <r>
    <s v="HU0000344197"/>
    <s v="CIB Kamatkövetõ 2012/B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7-31T00:00:00"/>
    <x v="4"/>
    <d v="2009-07-31T00:00:00"/>
    <x v="2"/>
    <s v="Manuális"/>
  </r>
  <r>
    <s v="HU0000344205"/>
    <s v="OTP2010/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7-24T00:00:00"/>
    <x v="4"/>
    <d v="2009-07-24T00:00:00"/>
    <x v="2"/>
    <s v="Manuális"/>
  </r>
  <r>
    <s v="HU0000344213"/>
    <s v="DK2012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2-06-12T00:00:00"/>
    <x v="4"/>
    <d v="2009-08-13T00:00:00"/>
    <x v="2"/>
    <s v="Manuális"/>
  </r>
  <r>
    <s v="HU0000344221"/>
    <s v="SPB M 9,5 2017 Kötvény"/>
    <s v="13728452"/>
    <s v="SPB Management Kft."/>
    <s v="SPB Management Tanácsadó Korlátolt Felelõsségû Társaság"/>
    <s v="Budapest,Vörösmarty tér 7-8. 3. em."/>
    <s v="EUR"/>
    <s v="50000"/>
    <x v="1"/>
    <s v=""/>
    <s v="Névre szóló"/>
    <x v="1"/>
    <s v="Nem"/>
    <s v="Aktív"/>
    <d v="2017-07-30T00:00:00"/>
    <x v="4"/>
    <d v="2009-07-29T00:00:00"/>
    <x v="2"/>
    <s v="Manuális"/>
  </r>
  <r>
    <s v="HU0000344239"/>
    <s v="KISVÁRDA24 Kötvény"/>
    <s v="15402563"/>
    <s v="Kisvárda Város Önkormányzata"/>
    <s v="Kisvárda Város Önkormányzata"/>
    <s v="Kisvárda,Szent László út 7-11."/>
    <s v="EUR"/>
    <s v="1000"/>
    <x v="1"/>
    <s v=""/>
    <s v="Névre szóló"/>
    <x v="1"/>
    <s v="Nem"/>
    <s v="Aktív"/>
    <d v="2024-06-30T00:00:00"/>
    <x v="4"/>
    <d v="2009-07-27T00:00:00"/>
    <x v="2"/>
    <s v="Manuális"/>
  </r>
  <r>
    <s v="HU0000344247"/>
    <s v="MKB Kiszámítható 4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2-22T00:00:00"/>
    <x v="4"/>
    <d v="2009-08-19T00:00:00"/>
    <x v="2"/>
    <s v="Manuális"/>
  </r>
  <r>
    <s v="HU0000344254"/>
    <s v="k&amp;h kötvény 2009/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Törölt"/>
    <d v="2012-08-26T00:00:00"/>
    <x v="4"/>
    <d v="2009-08-26T00:00:00"/>
    <x v="1"/>
    <s v="Manuális"/>
  </r>
  <r>
    <s v="HU0000344262"/>
    <s v="K&amp;H kötvény 2009/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08-26T00:00:00"/>
    <x v="4"/>
    <d v="2009-08-26T00:00:00"/>
    <x v="2"/>
    <s v="Manuális"/>
  </r>
  <r>
    <s v="HU0000344270"/>
    <s v="OTP2010/X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8-07T00:00:00"/>
    <x v="4"/>
    <d v="2009-08-07T00:00:00"/>
    <x v="2"/>
    <s v="Manuális"/>
  </r>
  <r>
    <s v="HU0000344288"/>
    <s v="Raiffeisen Private Banking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Törölt"/>
    <d v="2012-09-03T00:00:00"/>
    <x v="4"/>
    <d v="2009-09-01T00:00:00"/>
    <x v="2"/>
    <s v="Manuális"/>
  </r>
  <r>
    <s v="HU0000344296"/>
    <s v="&quot;Turul&quot; Kötvény"/>
    <s v="15384481"/>
    <s v="Tatabánya MJV ÖK"/>
    <s v="Tatabánya Megyei Jogú Város Önkormányzata"/>
    <s v="Tatabánya,Fõ tér 6."/>
    <s v="EUR"/>
    <s v="1000"/>
    <x v="1"/>
    <s v=""/>
    <s v="Névre szóló"/>
    <x v="1"/>
    <s v="Nem"/>
    <s v="Aktív"/>
    <d v="2019-09-04T00:00:00"/>
    <x v="4"/>
    <d v="2009-09-04T00:00:00"/>
    <x v="2"/>
    <s v="Manuális"/>
  </r>
  <r>
    <s v="HU0000344304"/>
    <s v="OTP 2010/X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8-29T00:00:00"/>
    <x v="4"/>
    <d v="2009-08-29T00:00:00"/>
    <x v="2"/>
    <s v="Manuális"/>
  </r>
  <r>
    <s v="HU0000344312"/>
    <s v="Raiffeisen Kamatozó IV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8-30T00:00:00"/>
    <x v="4"/>
    <d v="2009-08-28T00:00:00"/>
    <x v="2"/>
    <s v="Manuális"/>
  </r>
  <r>
    <s v="HU0000344320"/>
    <s v="Raiffeisen Kamatozó Euró II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08-30T00:00:00"/>
    <x v="4"/>
    <d v="2009-08-28T00:00:00"/>
    <x v="2"/>
    <s v="Manuális"/>
  </r>
  <r>
    <s v="HU0000344338"/>
    <s v="K&amp;H kötvény 2009/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09-18T00:00:00"/>
    <x v="4"/>
    <d v="2009-09-18T00:00:00"/>
    <x v="2"/>
    <s v="Manuális"/>
  </r>
  <r>
    <s v="HU0000344346"/>
    <s v="K&amp;H kötvény 2009/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09-18T00:00:00"/>
    <x v="4"/>
    <d v="2009-09-18T00:00:00"/>
    <x v="2"/>
    <s v="Manuális"/>
  </r>
  <r>
    <s v="HU0000344353"/>
    <s v="Takarék Invest Nyerõ Kombináció 2011/04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4-18T00:00:00"/>
    <x v="4"/>
    <d v="2009-10-16T00:00:00"/>
    <x v="2"/>
    <s v="Manuális"/>
  </r>
  <r>
    <s v="HU0000344361"/>
    <s v="MKBD10031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3-10T00:00:00"/>
    <x v="4"/>
    <d v="2009-10-09T00:00:00"/>
    <x v="2"/>
    <s v="Manuális"/>
  </r>
  <r>
    <s v="HU0000344379"/>
    <s v="OTP 2010/X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9-04T00:00:00"/>
    <x v="4"/>
    <d v="2009-09-04T00:00:00"/>
    <x v="2"/>
    <s v="Manuális"/>
  </r>
  <r>
    <s v="HU0000344387"/>
    <s v="OTP 2010/XI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9-18T00:00:00"/>
    <x v="4"/>
    <d v="2009-09-18T00:00:00"/>
    <x v="2"/>
    <s v="Manuális"/>
  </r>
  <r>
    <s v="HU0000344395"/>
    <s v="OTPX 2012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9-11T00:00:00"/>
    <x v="4"/>
    <d v="2009-09-11T00:00:00"/>
    <x v="2"/>
    <s v="Manuális"/>
  </r>
  <r>
    <s v="HU0000344403"/>
    <s v="MKB Kiszámítható 5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3-31T00:00:00"/>
    <x v="4"/>
    <d v="2009-09-25T00:00:00"/>
    <x v="2"/>
    <s v="Manuális"/>
  </r>
  <r>
    <s v="HU0000344411"/>
    <s v="MAGLÓD II. Kötvény"/>
    <s v="15392031"/>
    <s v="Maglód Város Önkormányzata"/>
    <s v="Maglód Város Önkormányzata"/>
    <s v="Maglód,Fõ utca 12."/>
    <s v="EUR"/>
    <s v="1"/>
    <x v="1"/>
    <s v=""/>
    <s v="Névre szóló"/>
    <x v="1"/>
    <s v="Nem"/>
    <s v="Aktív"/>
    <d v="2029-09-30T00:00:00"/>
    <x v="4"/>
    <d v="2009-09-10T00:00:00"/>
    <x v="2"/>
    <s v="Manuális"/>
  </r>
  <r>
    <s v="HU0000344429"/>
    <s v="MKB D10012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1-20T00:00:00"/>
    <x v="4"/>
    <d v="2009-09-09T00:00:00"/>
    <x v="2"/>
    <s v="Manuális"/>
  </r>
  <r>
    <s v="HU0000344437"/>
    <s v="VICTORIA 4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12-02T00:00:00"/>
    <x v="4"/>
    <d v="2009-12-01T00:00:00"/>
    <x v="2"/>
    <s v="Manuális"/>
  </r>
  <r>
    <s v="HU0000344452"/>
    <s v="NAGYKOVÁCSI I. Kötvény"/>
    <s v="15390228"/>
    <s v="Nagykovácsi Nagyközség ÖK"/>
    <s v="Nagykovácsi Nagyközség Önkormányzata"/>
    <s v="Nagykovácsi,Kossuth Lajos út 61."/>
    <s v="EUR"/>
    <s v="1"/>
    <x v="1"/>
    <s v=""/>
    <s v="Névre szóló"/>
    <x v="1"/>
    <s v="Nem"/>
    <s v="Aktív"/>
    <d v="2021-06-30T00:00:00"/>
    <x v="4"/>
    <d v="2009-09-24T00:00:00"/>
    <x v="2"/>
    <s v="Manuális"/>
  </r>
  <r>
    <s v="HU0000344460"/>
    <s v="QFD101013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0-13T00:00:00"/>
    <x v="4"/>
    <d v="2009-09-22T00:00:00"/>
    <x v="2"/>
    <s v="Manuális"/>
  </r>
  <r>
    <s v="HU0000344478"/>
    <s v="K&amp;H kötvény 2009/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0-12T00:00:00"/>
    <x v="4"/>
    <d v="2009-10-12T00:00:00"/>
    <x v="2"/>
    <s v="Manuális"/>
  </r>
  <r>
    <s v="HU0000344486"/>
    <s v="K&amp;H kötvény 2009/4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0-12T00:00:00"/>
    <x v="4"/>
    <d v="2009-10-12T00:00:00"/>
    <x v="2"/>
    <s v="Manuális"/>
  </r>
  <r>
    <s v="HU0000344494"/>
    <s v="OTP 2010/X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02T00:00:00"/>
    <x v="4"/>
    <d v="2009-10-02T00:00:00"/>
    <x v="2"/>
    <s v="Manuális"/>
  </r>
  <r>
    <s v="HU0000344502"/>
    <s v="OTPX2012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9-25T00:00:00"/>
    <x v="4"/>
    <d v="2009-09-25T00:00:00"/>
    <x v="1"/>
    <s v="Manuális"/>
  </r>
  <r>
    <s v="HU0000344510"/>
    <s v="OTPX2014/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10-13T00:00:00"/>
    <x v="4"/>
    <d v="2009-10-05T00:00:00"/>
    <x v="2"/>
    <s v="Manuális"/>
  </r>
  <r>
    <s v="HU0000344528"/>
    <s v="OTPX2019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10-14T00:00:00"/>
    <x v="4"/>
    <d v="2009-10-05T00:00:00"/>
    <x v="2"/>
    <s v="Manuális"/>
  </r>
  <r>
    <s v="HU0000344536"/>
    <s v="Raiffeisen Kamatozó V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9-23T00:00:00"/>
    <x v="4"/>
    <d v="2009-09-23T00:00:00"/>
    <x v="2"/>
    <s v="Manuális"/>
  </r>
  <r>
    <s v="HU0000344544"/>
    <s v="Raiffeisen Kamatozó Euró III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10-10T00:00:00"/>
    <x v="4"/>
    <d v="2009-10-09T00:00:00"/>
    <x v="2"/>
    <s v="Manuális"/>
  </r>
  <r>
    <s v="HU0000344551"/>
    <s v="&quot;Tamási Holnapjáért&quot; kötvény"/>
    <s v="15414595"/>
    <s v="Tamási Város Önkormányzata"/>
    <s v="Tamási Város Önkormányzata"/>
    <s v="Tamási,Szabadság utca 46-48."/>
    <s v="EUR"/>
    <s v="1"/>
    <x v="1"/>
    <s v=""/>
    <s v="Névre szóló"/>
    <x v="1"/>
    <s v="Nem"/>
    <s v="Aktív"/>
    <d v="2028-10-01T00:00:00"/>
    <x v="4"/>
    <d v="2009-10-12T00:00:00"/>
    <x v="2"/>
    <s v="Manuális"/>
  </r>
  <r>
    <s v="HU0000344569"/>
    <s v="ÁTTÖRÉS-2009 Kötvény"/>
    <s v="13517252"/>
    <s v="SOPRON HOLDING Zrt."/>
    <s v="Sopron Holding Vagyonkezelõ Zártkörûen Mûködõ Részvénytársaság"/>
    <s v="Sopron,Verõ József utca  1."/>
    <s v="HUF"/>
    <s v="1"/>
    <x v="1"/>
    <s v=""/>
    <s v="Névre szóló"/>
    <x v="1"/>
    <s v="Nem"/>
    <s v="Aktív"/>
    <d v="2019-12-30T00:00:00"/>
    <x v="4"/>
    <d v="2009-11-20T00:00:00"/>
    <x v="2"/>
    <s v="Manuális"/>
  </r>
  <r>
    <s v="HU0000344577"/>
    <s v="OTP 2011/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13T00:00:00"/>
    <x v="4"/>
    <d v="2009-10-13T00:00:00"/>
    <x v="2"/>
    <s v="Manuális"/>
  </r>
  <r>
    <s v="HU0000344585"/>
    <s v="OTP 2010/XV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16T00:00:00"/>
    <x v="4"/>
    <d v="2009-10-16T00:00:00"/>
    <x v="2"/>
    <s v="Manuális"/>
  </r>
  <r>
    <s v="HU0000344593"/>
    <s v="K&amp;H kötvény 2009/5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2-11-11T00:00:00"/>
    <x v="4"/>
    <d v="2009-11-11T00:00:00"/>
    <x v="2"/>
    <s v="Manuális"/>
  </r>
  <r>
    <s v="HU0000344601"/>
    <s v="Kataszteri 2009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12-30T00:00:00"/>
    <x v="4"/>
    <d v="2009-10-01T00:00:00"/>
    <x v="0"/>
    <s v="Manuális"/>
  </r>
  <r>
    <s v="HU0000344619"/>
    <s v="HUNNIA Ingatlanvásárlási Kötvény"/>
    <s v="14675405"/>
    <s v="Hunnia Ingatlanbefektetési Zrt"/>
    <s v="Hunnia Ingatlanbefektetési Ház Zrt."/>
    <s v="Zsombó,Kossuth utca 75."/>
    <s v="HUF"/>
    <s v="100000"/>
    <x v="1"/>
    <s v=""/>
    <s v="Névre szóló"/>
    <x v="1"/>
    <s v="Nem"/>
    <s v="Aktív"/>
    <d v="2019-12-31T00:00:00"/>
    <x v="4"/>
    <d v="2009-09-01T00:00:00"/>
    <x v="1"/>
    <s v="Manuális"/>
  </r>
  <r>
    <s v="HU0000344627"/>
    <s v="K&amp;H kötvény 2009/6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1-11T00:00:00"/>
    <x v="4"/>
    <d v="2009-11-11T00:00:00"/>
    <x v="2"/>
    <s v="Manuális"/>
  </r>
  <r>
    <s v="HU0000344635"/>
    <s v="K&amp;H kötvény 2009/6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1-11T00:00:00"/>
    <x v="4"/>
    <d v="2009-11-11T00:00:00"/>
    <x v="2"/>
    <s v="Manuális"/>
  </r>
  <r>
    <s v="HU0000344643"/>
    <s v="HÍD Kötvény"/>
    <s v="15403399"/>
    <s v="Vásárosnamény ÖK"/>
    <s v="Vásárosnamény Város Önkormányzata"/>
    <s v="Vásárosnamény,Tamási Áron utca 1."/>
    <s v="EUR"/>
    <s v="1000"/>
    <x v="1"/>
    <s v=""/>
    <s v="Névre szóló"/>
    <x v="1"/>
    <s v="Nem"/>
    <s v="Aktív"/>
    <d v="2019-11-13T00:00:00"/>
    <x v="4"/>
    <d v="2009-11-13T00:00:00"/>
    <x v="2"/>
    <s v="Manuális"/>
  </r>
  <r>
    <s v="HU0000344650"/>
    <s v="MKB Kiszámítható 6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4-28T00:00:00"/>
    <x v="4"/>
    <d v="2009-10-30T00:00:00"/>
    <x v="2"/>
    <s v="Manuális"/>
  </r>
  <r>
    <s v="HU0000344668"/>
    <s v="MKB V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10-26T00:00:00"/>
    <x v="4"/>
    <d v="2009-10-30T00:00:00"/>
    <x v="2"/>
    <s v="Manuális"/>
  </r>
  <r>
    <s v="HU0000344676"/>
    <s v="OTP 2010/XV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30T00:00:00"/>
    <x v="4"/>
    <d v="2009-10-30T00:00:00"/>
    <x v="2"/>
    <s v="Manuális"/>
  </r>
  <r>
    <s v="HU0000344684"/>
    <s v="OTP 2010/XV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1-13T00:00:00"/>
    <x v="4"/>
    <d v="2009-11-13T00:00:00"/>
    <x v="2"/>
    <s v="Manuális"/>
  </r>
  <r>
    <s v="HU0000344692"/>
    <s v="QFF111028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10-28T00:00:00"/>
    <x v="4"/>
    <d v="2009-10-28T00:00:00"/>
    <x v="2"/>
    <s v="Manuális"/>
  </r>
  <r>
    <s v="HU0000344700"/>
    <s v="OTP 2011/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28T00:00:00"/>
    <x v="4"/>
    <d v="2009-10-28T00:00:00"/>
    <x v="2"/>
    <s v="Manuális"/>
  </r>
  <r>
    <s v="HU0000344718"/>
    <s v="GRAFIO Kötvény"/>
    <s v="14908286"/>
    <s v="GRAFIO-FINANCIAL Kft."/>
    <s v="GRAFIO-FINANCIAL Pénzügyi Tanácsadó és Szolgáltató Korlátolt Felelõsségû Társaság"/>
    <s v="Budapest,Rákóczi út 42."/>
    <s v="HUF"/>
    <s v="1000000"/>
    <x v="1"/>
    <s v=""/>
    <s v="Névre szóló"/>
    <x v="1"/>
    <s v="Nem"/>
    <s v="Aktív"/>
    <d v="2010-10-28T00:00:00"/>
    <x v="4"/>
    <d v="2009-10-28T00:00:00"/>
    <x v="1"/>
    <s v="Manuális"/>
  </r>
  <r>
    <s v="HU0000344726"/>
    <s v="TAKARÉK INVEST MAGASUGRÁS 2011/06.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6-28T00:00:00"/>
    <x v="4"/>
    <d v="2009-12-28T00:00:00"/>
    <x v="2"/>
    <s v="Manuális"/>
  </r>
  <r>
    <s v="HU0000344734"/>
    <s v="Raiffeisen Private Banking I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1-11-11T00:00:00"/>
    <x v="4"/>
    <d v="2009-11-11T00:00:00"/>
    <x v="2"/>
    <s v="Manuális"/>
  </r>
  <r>
    <s v="HU0000344742"/>
    <s v="OTP 2011/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09T00:00:00"/>
    <x v="4"/>
    <d v="2009-11-09T00:00:00"/>
    <x v="2"/>
    <s v="Manuális"/>
  </r>
  <r>
    <s v="HU0000344759"/>
    <s v="K&amp;H kötvény 2009/7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2-12-10T00:00:00"/>
    <x v="4"/>
    <d v="2009-12-10T00:00:00"/>
    <x v="2"/>
    <s v="Manuális"/>
  </r>
  <r>
    <s v="HU0000344767"/>
    <s v="K&amp;H kötvény 2009/7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2-10T00:00:00"/>
    <x v="4"/>
    <d v="2009-12-10T00:00:00"/>
    <x v="2"/>
    <s v="Manuális"/>
  </r>
  <r>
    <s v="HU0000344775"/>
    <s v="K&amp;H kötvény 2009/7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2-10T00:00:00"/>
    <x v="4"/>
    <d v="2009-12-10T00:00:00"/>
    <x v="2"/>
    <s v="Manuális"/>
  </r>
  <r>
    <s v="HU0000344783"/>
    <s v="MKB Euró Fix 2011 4%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11-10T00:00:00"/>
    <x v="4"/>
    <d v="2009-11-10T00:00:00"/>
    <x v="2"/>
    <s v="Manuális"/>
  </r>
  <r>
    <s v="HU0000344791"/>
    <s v="OTPX2014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12-19T00:00:00"/>
    <x v="4"/>
    <d v="2009-12-14T00:00:00"/>
    <x v="2"/>
    <s v="Manuális"/>
  </r>
  <r>
    <s v="HU0000344809"/>
    <s v="OTPX2011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2-20T00:00:00"/>
    <x v="4"/>
    <d v="2009-12-14T00:00:00"/>
    <x v="2"/>
    <s v="Manuális"/>
  </r>
  <r>
    <s v="HU0000344817"/>
    <s v="OTPX2019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12-20T00:00:00"/>
    <x v="4"/>
    <d v="2009-12-14T00:00:00"/>
    <x v="2"/>
    <s v="Manuális"/>
  </r>
  <r>
    <s v="HU0000344825"/>
    <s v="OTP 2010/XI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1-27T00:00:00"/>
    <x v="4"/>
    <d v="2009-11-27T00:00:00"/>
    <x v="2"/>
    <s v="Manuális"/>
  </r>
  <r>
    <s v="HU0000344833"/>
    <s v="OTP 2010/X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2-04T00:00:00"/>
    <x v="4"/>
    <d v="2009-12-04T00:00:00"/>
    <x v="2"/>
    <s v="Manuális"/>
  </r>
  <r>
    <s v="HU0000344841"/>
    <s v="OTP 2010/XX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2-21T00:00:00"/>
    <x v="4"/>
    <d v="2009-12-21T00:00:00"/>
    <x v="2"/>
    <s v="Manuális"/>
  </r>
  <r>
    <s v="HU0000344858"/>
    <s v="FK12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11-26T00:00:00"/>
    <x v="4"/>
    <d v="2009-11-26T00:00:00"/>
    <x v="2"/>
    <s v="Manuális"/>
  </r>
  <r>
    <s v="HU0000344866"/>
    <s v="QFD11012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1-26T00:00:00"/>
    <x v="4"/>
    <d v="2009-12-03T00:00:00"/>
    <x v="2"/>
    <s v="Manuális"/>
  </r>
  <r>
    <s v="HU0000344874"/>
    <s v="MKB Kiszámítható 7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7-04T00:00:00"/>
    <x v="4"/>
    <d v="2009-12-18T00:00:00"/>
    <x v="2"/>
    <s v="Manuális"/>
  </r>
  <r>
    <s v="HU0000344882"/>
    <s v="VIKTORIA 5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2-01T00:00:00"/>
    <x v="4"/>
    <d v="2010-02-01T00:00:00"/>
    <x v="2"/>
    <s v="Manuális"/>
  </r>
  <r>
    <s v="HU0000344890"/>
    <s v="Raiffeisen Kamatozó V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12-12T00:00:00"/>
    <x v="4"/>
    <d v="2009-12-11T00:00:00"/>
    <x v="2"/>
    <s v="Manuális"/>
  </r>
  <r>
    <s v="HU0000344908"/>
    <s v="K&amp;H kötvény 2009/8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1-11T00:00:00"/>
    <x v="4"/>
    <d v="2010-01-11T00:00:00"/>
    <x v="2"/>
    <s v="Manuális"/>
  </r>
  <r>
    <s v="HU0000344916"/>
    <s v="K&amp;H kötvény 2009/8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1-11T00:00:00"/>
    <x v="4"/>
    <d v="2010-01-11T00:00:00"/>
    <x v="2"/>
    <s v="Manuális"/>
  </r>
  <r>
    <s v="HU0000344924"/>
    <s v="K&amp;H kötvény 2009/8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1-11T00:00:00"/>
    <x v="4"/>
    <d v="2010-01-11T00:00:00"/>
    <x v="2"/>
    <s v="Manuális"/>
  </r>
  <r>
    <s v="HU0000344932"/>
    <s v="OTP 2011/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1-22T00:00:00"/>
    <x v="4"/>
    <d v="2010-01-22T00:00:00"/>
    <x v="2"/>
    <s v="Manuális"/>
  </r>
  <r>
    <s v="HU0000344940"/>
    <s v="OTP 2011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1-01-08T00:00:00"/>
    <x v="4"/>
    <d v="2010-01-08T00:00:00"/>
    <x v="2"/>
    <s v="Manuális"/>
  </r>
  <r>
    <s v="HU0000344957"/>
    <s v="FHB Kötvény FK12NF02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3-02T00:00:00"/>
    <x v="4"/>
    <d v="2009-12-23T00:00:00"/>
    <x v="2"/>
    <s v="Manuális"/>
  </r>
  <r>
    <s v="HU0000344965"/>
    <s v="ALBA REGIA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8-03-31T00:00:00"/>
    <x v="4"/>
    <d v="2010-01-04T00:00:00"/>
    <x v="2"/>
    <s v="Manuális"/>
  </r>
  <r>
    <s v="HU0000344973"/>
    <s v="MOM-Gesztenyéskert Fejlesztési Program Kötvény"/>
    <s v="15512002"/>
    <s v="Bp. XII. kerület Hegyvidéki ÖK"/>
    <s v="Budapest XII. kerület Hegyvidéki Önkormányzat"/>
    <s v="Budapest,Böszörményi út 23-25."/>
    <s v="EUR"/>
    <s v="1"/>
    <x v="1"/>
    <s v=""/>
    <s v="Névre szóló"/>
    <x v="1"/>
    <s v="Nem"/>
    <s v="Aktív"/>
    <d v="2025-01-27T00:00:00"/>
    <x v="4"/>
    <d v="2010-01-27T00:00:00"/>
    <x v="2"/>
    <s v="Manuális"/>
  </r>
  <r>
    <s v="HU0000344981"/>
    <s v="Kataszteri 2010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3-31T00:00:00"/>
    <x v="4"/>
    <d v="2010-01-04T00:00:00"/>
    <x v="0"/>
    <s v="Manuális"/>
  </r>
  <r>
    <s v="HU0000344999"/>
    <s v="K&amp;H kötvény 2009/9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2-09T00:00:00"/>
    <x v="4"/>
    <d v="2010-02-09T00:00:00"/>
    <x v="2"/>
    <s v="Manuális"/>
  </r>
  <r>
    <s v="HU0000345004"/>
    <s v="K&amp;H kötvény 2009/9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2-09T00:00:00"/>
    <x v="4"/>
    <d v="2010-02-09T00:00:00"/>
    <x v="2"/>
    <s v="Manuális"/>
  </r>
  <r>
    <s v="HU0000345012"/>
    <s v="K&amp;H kötvény 2009/9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2-09T00:00:00"/>
    <x v="4"/>
    <d v="2010-02-09T00:00:00"/>
    <x v="2"/>
    <s v="Manuális"/>
  </r>
  <r>
    <s v="HU0000345020"/>
    <s v="MKB D10072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7-21T00:00:00"/>
    <x v="5"/>
    <d v="2010-01-20T00:00:00"/>
    <x v="2"/>
    <s v="Manuális"/>
  </r>
  <r>
    <s v="HU0000345038"/>
    <s v="MKB Fix 20120202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2-02T00:00:00"/>
    <x v="5"/>
    <d v="2010-02-02T00:00:00"/>
    <x v="2"/>
    <s v="Manuális"/>
  </r>
  <r>
    <s v="HU0000345046"/>
    <s v="Baja Jövõje II."/>
    <s v="15336244"/>
    <s v="Baja Város Önkormányzata"/>
    <s v="Baja Város Önkormányzata"/>
    <s v="Baja,Szentháromság tér  1."/>
    <s v="EUR"/>
    <s v="1000"/>
    <x v="1"/>
    <s v=""/>
    <s v="Névre szóló"/>
    <x v="1"/>
    <s v="Nem"/>
    <s v="Aktív"/>
    <d v="2030-02-05T00:00:00"/>
    <x v="5"/>
    <d v="2010-02-05T00:00:00"/>
    <x v="2"/>
    <s v="Manuális"/>
  </r>
  <r>
    <s v="HU0000345053"/>
    <s v="Raiffeisen Kamatozó Euró I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2-01-27T00:00:00"/>
    <x v="5"/>
    <d v="2010-01-27T00:00:00"/>
    <x v="2"/>
    <s v="Manuális"/>
  </r>
  <r>
    <s v="HU0000345061"/>
    <s v="Raiffeisen Private Banking 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2-12T00:00:00"/>
    <x v="5"/>
    <d v="2010-02-12T00:00:00"/>
    <x v="2"/>
    <s v="Manuális"/>
  </r>
  <r>
    <s v="HU0000345079"/>
    <s v="OTP 2011/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2-05T00:00:00"/>
    <x v="5"/>
    <d v="2010-02-05T00:00:00"/>
    <x v="2"/>
    <s v="Manuális"/>
  </r>
  <r>
    <s v="HU0000345087"/>
    <s v="OTP 2011/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2-19T00:00:00"/>
    <x v="5"/>
    <d v="2010-02-19T00:00:00"/>
    <x v="2"/>
    <s v="Manuális"/>
  </r>
  <r>
    <s v="HU0000345095"/>
    <s v="OTP 2011/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3-05T00:00:00"/>
    <x v="5"/>
    <d v="2010-03-05T00:00:00"/>
    <x v="2"/>
    <s v="Manuális"/>
  </r>
  <r>
    <s v="HU0000345103"/>
    <s v="Esztergomért Kötvény"/>
    <s v="15384807"/>
    <s v="Esztergom ÖK."/>
    <s v="Esztergom Város Önkormányzata"/>
    <s v="Esztergom,Széchenyi tér 1."/>
    <s v="HUF"/>
    <s v="10000"/>
    <x v="1"/>
    <s v=""/>
    <s v="Névre szóló"/>
    <x v="1"/>
    <s v="Nem"/>
    <s v="Aktív"/>
    <d v="2025-01-31T00:00:00"/>
    <x v="5"/>
    <d v="2010-02-05T00:00:00"/>
    <x v="2"/>
    <s v="Manuális"/>
  </r>
  <r>
    <s v="HU0000345111"/>
    <s v="MKB Kiszámítható 20110831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8-31T00:00:00"/>
    <x v="5"/>
    <d v="2010-02-18T00:00:00"/>
    <x v="2"/>
    <s v="Manuális"/>
  </r>
  <r>
    <s v="HU0000345129"/>
    <s v="K&amp;H kötvény 2009/10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3-10T00:00:00"/>
    <x v="5"/>
    <d v="2010-03-10T00:00:00"/>
    <x v="2"/>
    <s v="Manuális"/>
  </r>
  <r>
    <s v="HU0000345137"/>
    <s v="K&amp;H kötvény 2009/10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3-10T00:00:00"/>
    <x v="5"/>
    <d v="2010-03-10T00:00:00"/>
    <x v="2"/>
    <s v="Manuális"/>
  </r>
  <r>
    <s v="HU0000345145"/>
    <s v="K&amp;H Kötvény 2009/10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3-10T00:00:00"/>
    <x v="5"/>
    <d v="2010-03-10T00:00:00"/>
    <x v="1"/>
    <s v="Manuális"/>
  </r>
  <r>
    <s v="HU0000345152"/>
    <s v="Pomáz 2019 Kötvény"/>
    <s v="15393757"/>
    <s v="Pomáz Város Önkormányzata"/>
    <s v="Pomáz Város Önkormányzata"/>
    <s v="Pomáz,Kossuth Lajos út 23."/>
    <s v="HUF"/>
    <s v="1000"/>
    <x v="1"/>
    <s v=""/>
    <s v="Névre szóló"/>
    <x v="1"/>
    <s v="Nem"/>
    <s v="Aktív"/>
    <d v="2019-12-31T00:00:00"/>
    <x v="5"/>
    <d v="2010-02-17T00:00:00"/>
    <x v="2"/>
    <s v="Manuális"/>
  </r>
  <r>
    <s v="HU0000345160"/>
    <s v="Gyöngyös III. Kötvény"/>
    <s v="15380054"/>
    <s v="GYÖNGYÖS Ö"/>
    <s v="Gyöngyös Város Önkormányzata"/>
    <s v="Gyöngyös,Fõ tér  13."/>
    <s v="EUR"/>
    <s v="1000"/>
    <x v="1"/>
    <s v=""/>
    <s v="Névre szóló"/>
    <x v="1"/>
    <s v="Nem"/>
    <s v="Aktív"/>
    <d v="2024-12-15T00:00:00"/>
    <x v="5"/>
    <d v="2010-02-22T00:00:00"/>
    <x v="2"/>
    <s v="Manuális"/>
  </r>
  <r>
    <s v="HU0000345178"/>
    <s v="Szeged Város Kötvény 2025 EUR 1."/>
    <s v="15484000"/>
    <s v="Szeged Megyei Jogú Város ÖK"/>
    <s v="Szeged Megyei Jogú Város Önkormányzata"/>
    <s v="Szeged,Széchenyi tér 10-11."/>
    <s v="EUR"/>
    <s v="480"/>
    <x v="1"/>
    <s v=""/>
    <s v="Névre szóló"/>
    <x v="1"/>
    <s v="Nem"/>
    <s v="Aktív"/>
    <d v="2025-02-15T00:00:00"/>
    <x v="5"/>
    <d v="2010-02-24T00:00:00"/>
    <x v="2"/>
    <s v="Manuális"/>
  </r>
  <r>
    <s v="HU0000345186"/>
    <s v="Raiffeisen Kamatozó V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2-02-20T00:00:00"/>
    <x v="5"/>
    <d v="2010-02-19T00:00:00"/>
    <x v="2"/>
    <s v="Manuális"/>
  </r>
  <r>
    <s v="HU0000345194"/>
    <s v="Raiffeisen Private Banking 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3-04-23T00:00:00"/>
    <x v="5"/>
    <d v="2010-04-23T00:00:00"/>
    <x v="2"/>
    <s v="Manuális"/>
  </r>
  <r>
    <s v="HU0000345202"/>
    <s v="OTP_TBSZ2015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12-30T00:00:00"/>
    <x v="5"/>
    <d v="2010-02-26T00:00:00"/>
    <x v="2"/>
    <s v="Manuális"/>
  </r>
  <r>
    <s v="HU0000345210"/>
    <s v="OTP_TBSZ2013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30T00:00:00"/>
    <x v="5"/>
    <d v="2010-02-26T00:00:00"/>
    <x v="2"/>
    <s v="Manuális"/>
  </r>
  <r>
    <s v="HU0000345228"/>
    <s v="MKB Devizaárfolyam Indexált Euró 1.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09-01T00:00:00"/>
    <x v="5"/>
    <d v="2010-03-01T00:00:00"/>
    <x v="2"/>
    <s v="Manuális"/>
  </r>
  <r>
    <s v="HU0000345236"/>
    <s v="QFF140116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4-01-16T00:00:00"/>
    <x v="5"/>
    <d v="2010-02-23T00:00:00"/>
    <x v="2"/>
    <s v="Manuális"/>
  </r>
  <r>
    <s v="HU0000345244"/>
    <s v="Takarék Invest Hozamfutár 2011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9-30T00:00:00"/>
    <x v="5"/>
    <d v="2010-04-06T00:00:00"/>
    <x v="2"/>
    <s v="Manuális"/>
  </r>
  <r>
    <s v="HU0000345251"/>
    <s v="CIB CLASSIC 2012/E Kötvény"/>
    <s v="10136915"/>
    <s v="CIB Bank Zrt."/>
    <s v="CIB Bank Zrt."/>
    <s v="Budapest,Medve utca 4-14."/>
    <s v="EUR"/>
    <s v="50000"/>
    <x v="1"/>
    <s v=""/>
    <s v="Névre szóló"/>
    <x v="1"/>
    <s v="Igen"/>
    <s v="Aktív"/>
    <d v="2012-03-30T00:00:00"/>
    <x v="5"/>
    <d v="2010-03-31T00:00:00"/>
    <x v="2"/>
    <s v="Manuális"/>
  </r>
  <r>
    <s v="HU0000345269"/>
    <s v="MKB Euró Fix 2012 3,5%"/>
    <s v="10011922"/>
    <s v="MKB Zrt."/>
    <s v="MKB Bank Zrt."/>
    <s v="Budapest,Váci utca 38."/>
    <s v="EUR"/>
    <s v="100"/>
    <x v="1"/>
    <s v=""/>
    <s v="Névre szóló"/>
    <x v="1"/>
    <s v="Nem"/>
    <s v="Aktív"/>
    <d v="2012-03-02T00:00:00"/>
    <x v="5"/>
    <d v="2010-03-02T00:00:00"/>
    <x v="2"/>
    <s v="Manuális"/>
  </r>
  <r>
    <s v="HU0000345277"/>
    <s v="DK2013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3-02-12T00:00:00"/>
    <x v="5"/>
    <d v="2010-03-10T00:00:00"/>
    <x v="2"/>
    <s v="Manuális"/>
  </r>
  <r>
    <s v="HU0000345285"/>
    <s v="MKB D1009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9-09T00:00:00"/>
    <x v="5"/>
    <d v="2010-03-10T00:00:00"/>
    <x v="2"/>
    <s v="Manuális"/>
  </r>
  <r>
    <s v="HU0000345293"/>
    <s v="MKB Devizaárfolyam Indexált Euró 2.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09-16T00:00:00"/>
    <x v="5"/>
    <d v="2010-03-16T00:00:00"/>
    <x v="1"/>
    <s v="Manuális"/>
  </r>
  <r>
    <s v="HU0000345301"/>
    <s v="Adósságkezelõ Kötvény"/>
    <s v="15505006"/>
    <s v="V. Kerület Önkormányzata"/>
    <s v="Belváros-Lipótváros Budapest Fõváros V. Kerület Önkormányzata"/>
    <s v="Budapest,Erzsébet tér 4."/>
    <s v="EUR"/>
    <s v="1"/>
    <x v="1"/>
    <s v=""/>
    <s v="Névre szóló"/>
    <x v="1"/>
    <s v="Nem"/>
    <s v="Aktív"/>
    <d v="2016-03-03T00:00:00"/>
    <x v="5"/>
    <d v="2010-03-17T00:00:00"/>
    <x v="2"/>
    <s v="Manuális"/>
  </r>
  <r>
    <s v="HU0000345319"/>
    <s v="MKB Kiszámítható 20110930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9-30T00:00:00"/>
    <x v="5"/>
    <d v="2010-03-19T00:00:00"/>
    <x v="2"/>
    <s v="Manuális"/>
  </r>
  <r>
    <s v="HU0000345327"/>
    <s v="K&amp;H kötvény 2009/11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4-08T00:00:00"/>
    <x v="5"/>
    <d v="2010-04-08T00:00:00"/>
    <x v="2"/>
    <s v="Manuális"/>
  </r>
  <r>
    <s v="HU0000345335"/>
    <s v="K&amp;H kötvény 2009/11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4-08T00:00:00"/>
    <x v="5"/>
    <d v="2010-04-08T00:00:00"/>
    <x v="2"/>
    <s v="Manuális"/>
  </r>
  <r>
    <s v="HU0000345343"/>
    <s v="K&amp;H kötvény 2009/11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4-08T00:00:00"/>
    <x v="5"/>
    <d v="2010-04-08T00:00:00"/>
    <x v="2"/>
    <s v="Manuális"/>
  </r>
  <r>
    <s v="HU0000345350"/>
    <s v="OTP 2011/V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3-19T00:00:00"/>
    <x v="5"/>
    <d v="2010-03-19T00:00:00"/>
    <x v="2"/>
    <s v="Manuális"/>
  </r>
  <r>
    <s v="HU0000345368"/>
    <s v="OTP 2011/V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02T00:00:00"/>
    <x v="5"/>
    <d v="2010-04-02T00:00:00"/>
    <x v="2"/>
    <s v="Manuális"/>
  </r>
  <r>
    <s v="HU0000345376"/>
    <s v="VICTORIA 6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5-01T00:00:00"/>
    <x v="5"/>
    <d v="2010-05-03T00:00:00"/>
    <x v="2"/>
    <s v="Manuális"/>
  </r>
  <r>
    <s v="HU0000345384"/>
    <s v="Raiffeisen Kamatozó V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2-03-19T00:00:00"/>
    <x v="5"/>
    <d v="2010-03-19T00:00:00"/>
    <x v="2"/>
    <s v="Manuális"/>
  </r>
  <r>
    <s v="HU0000345392"/>
    <s v="Raiffeisen Private Banking IV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3-03-25T00:00:00"/>
    <x v="5"/>
    <d v="2010-03-25T00:00:00"/>
    <x v="2"/>
    <s v="Manuális"/>
  </r>
  <r>
    <s v="HU0000345400"/>
    <s v="Somogy 2030. I.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Aktív"/>
    <d v="2030-03-14T00:00:00"/>
    <x v="5"/>
    <d v="2010-03-31T00:00:00"/>
    <x v="2"/>
    <s v="Manuális"/>
  </r>
  <r>
    <s v="HU0000345418"/>
    <s v="Somogy 2030. II. Kötvény"/>
    <s v="15396004"/>
    <s v="Somogy Megyei Önkormányzat"/>
    <s v="Somogy Megyei Önkormányzat"/>
    <s v="Kaposvár,Csokonai út 3."/>
    <s v="HUF"/>
    <s v="1"/>
    <x v="1"/>
    <s v=""/>
    <s v="Névre szóló"/>
    <x v="1"/>
    <s v="Nem"/>
    <s v="Aktív"/>
    <d v="2030-03-14T00:00:00"/>
    <x v="5"/>
    <d v="2010-03-31T00:00:00"/>
    <x v="2"/>
    <s v="Manuális"/>
  </r>
  <r>
    <s v="HU0000345426"/>
    <s v="Somogy 2015 Kötvény"/>
    <s v="15396004"/>
    <s v="Somogy Megyei Önkormányzat"/>
    <s v="Somogy Megyei Önkormányzat"/>
    <s v="Kaposvár,Csokonai út 3."/>
    <s v="HUF"/>
    <s v="1"/>
    <x v="1"/>
    <s v=""/>
    <s v="Névre szóló"/>
    <x v="1"/>
    <s v="Nem"/>
    <s v="Aktív"/>
    <d v="2015-03-16T00:00:00"/>
    <x v="5"/>
    <d v="2010-03-25T00:00:00"/>
    <x v="2"/>
    <s v="Manuális"/>
  </r>
  <r>
    <s v="HU0000345434"/>
    <s v="FK13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3-10-24T00:00:00"/>
    <x v="5"/>
    <d v="2010-03-16T00:00:00"/>
    <x v="2"/>
    <s v="Manuális"/>
  </r>
  <r>
    <s v="HU0000345442"/>
    <s v="OTP-3Y-EURHUF-RANGE ACCRUAL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3-19T00:00:00"/>
    <x v="5"/>
    <d v="2010-03-19T00:00:00"/>
    <x v="1"/>
    <s v="Manuális"/>
  </r>
  <r>
    <s v="HU0000345459"/>
    <s v="OTPX2012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3-30T00:00:00"/>
    <x v="5"/>
    <d v="2010-03-25T00:00:00"/>
    <x v="2"/>
    <s v="Manuális"/>
  </r>
  <r>
    <s v="HU0000345467"/>
    <s v="OTPX2015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03-30T00:00:00"/>
    <x v="5"/>
    <d v="2010-03-25T00:00:00"/>
    <x v="2"/>
    <s v="Manuális"/>
  </r>
  <r>
    <s v="HU0000345475"/>
    <s v="OTPX2020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3-30T00:00:00"/>
    <x v="5"/>
    <d v="2010-03-25T00:00:00"/>
    <x v="2"/>
    <s v="Manuális"/>
  </r>
  <r>
    <s v="HU0000345483"/>
    <s v="Raiffeisen Kamatozó 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2-10-01T00:00:00"/>
    <x v="5"/>
    <d v="2010-09-30T00:00:00"/>
    <x v="2"/>
    <s v="Manuális"/>
  </r>
  <r>
    <s v="HU0000345491"/>
    <s v="Raiffeisen Private Banking V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2-07-30T00:00:00"/>
    <x v="5"/>
    <d v="2010-07-30T00:00:00"/>
    <x v="2"/>
    <s v="Manuális"/>
  </r>
  <r>
    <s v="HU0000345509"/>
    <s v="MKB Fejlõdõ Piacok Indexált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3-05-02T00:00:00"/>
    <x v="5"/>
    <d v="2010-04-26T00:00:00"/>
    <x v="2"/>
    <s v="Manuális"/>
  </r>
  <r>
    <s v="HU0000345517"/>
    <s v="CIB Euró Kamatkövetõ 2013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3-04-16T00:00:00"/>
    <x v="5"/>
    <d v="2010-04-16T00:00:00"/>
    <x v="2"/>
    <s v="Manuális"/>
  </r>
  <r>
    <s v="HU0000345525"/>
    <s v="MKB Kiszámítható 20111102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1-02T00:00:00"/>
    <x v="5"/>
    <d v="2010-04-23T00:00:00"/>
    <x v="2"/>
    <s v="Manuális"/>
  </r>
  <r>
    <s v="HU0000345533"/>
    <s v="Kataszteri 2010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6-30T00:00:00"/>
    <x v="5"/>
    <d v="2010-04-01T00:00:00"/>
    <x v="0"/>
    <s v="Manuális"/>
  </r>
  <r>
    <s v="HU0000345558"/>
    <s v="FHB Forte Infláció Követõ Kötvény 2012. Április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4-09T00:00:00"/>
    <x v="5"/>
    <d v="2010-04-09T00:00:00"/>
    <x v="2"/>
    <s v="Manuális"/>
  </r>
  <r>
    <s v="HU0000345566"/>
    <s v="K&amp;H kötvény 2009/1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5-07T00:00:00"/>
    <x v="5"/>
    <d v="2010-05-07T00:00:00"/>
    <x v="2"/>
    <s v="Manuális"/>
  </r>
  <r>
    <s v="HU0000345574"/>
    <s v="K&amp;H kötvény 2009/1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5-07T00:00:00"/>
    <x v="5"/>
    <d v="2010-05-07T00:00:00"/>
    <x v="2"/>
    <s v="Manuális"/>
  </r>
  <r>
    <s v="HU0000345582"/>
    <s v="K&amp;H Kötvény 2009/12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5-07T00:00:00"/>
    <x v="5"/>
    <d v="2010-05-07T00:00:00"/>
    <x v="1"/>
    <s v="Manuális"/>
  </r>
  <r>
    <s v="HU0000345590"/>
    <s v="OTP 2011/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5-14T00:00:00"/>
    <x v="5"/>
    <d v="2010-05-14T00:00:00"/>
    <x v="2"/>
    <s v="Elektronikus"/>
  </r>
  <r>
    <s v="HU0000345608"/>
    <s v="QFD101215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2-15T00:00:00"/>
    <x v="5"/>
    <d v="2010-04-15T00:00:00"/>
    <x v="2"/>
    <s v="Elektronikus"/>
  </r>
  <r>
    <s v="HU0000345616"/>
    <s v="QFD11042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4-27T00:00:00"/>
    <x v="5"/>
    <d v="2010-04-15T00:00:00"/>
    <x v="2"/>
    <s v="Manuális"/>
  </r>
  <r>
    <s v="HU0000345624"/>
    <s v="OTP 2011/I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30T00:00:00"/>
    <x v="5"/>
    <d v="2010-04-30T00:00:00"/>
    <x v="2"/>
    <s v="Manuális"/>
  </r>
  <r>
    <s v="HU0000345632"/>
    <s v="OTP 2011/V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16T00:00:00"/>
    <x v="5"/>
    <d v="2010-04-16T00:00:00"/>
    <x v="2"/>
    <s v="Manuális"/>
  </r>
  <r>
    <s v="HU0000345640"/>
    <s v="Magyar Posta Zrt. Vállalati Kötvény 2010/I."/>
    <s v="10901232"/>
    <s v="Magyar Posta Zrt."/>
    <s v="Magyar Posta Zártkörûen Mûködõ Részvénytársaság"/>
    <s v="Budapest,Dunavirág utca 2-6."/>
    <s v="EUR"/>
    <s v="10000"/>
    <x v="1"/>
    <s v=""/>
    <s v="Névre szóló"/>
    <x v="1"/>
    <s v="Nem"/>
    <s v="Törölt"/>
    <d v="2010-10-18T00:00:00"/>
    <x v="5"/>
    <d v="2010-04-20T00:00:00"/>
    <x v="2"/>
    <s v="Manuális"/>
  </r>
  <r>
    <s v="HU0000345657"/>
    <s v="Magyar Posta Zrt. Vállalati Kötvény 2010/II."/>
    <s v="10901232"/>
    <s v="Magyar Posta Zrt."/>
    <s v="Magyar Posta Zártkörûen Mûködõ Részvénytársaság"/>
    <s v="Budapest,Dunavirág utca 2-6."/>
    <s v="EUR"/>
    <s v="10000"/>
    <x v="1"/>
    <s v=""/>
    <s v="Névre szóló"/>
    <x v="1"/>
    <s v="Nem"/>
    <s v="Törölt"/>
    <d v="2010-07-19T00:00:00"/>
    <x v="5"/>
    <d v="2010-04-20T00:00:00"/>
    <x v="2"/>
    <s v="Manuális"/>
  </r>
  <r>
    <s v="HU0000345665"/>
    <s v="MKB Tartós Kamatelõny 2015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5-12-17T00:00:00"/>
    <x v="5"/>
    <d v="2010-04-20T00:00:00"/>
    <x v="2"/>
    <s v="Manuális"/>
  </r>
  <r>
    <s v="HU0000345673"/>
    <s v="MKB Tartós Kamatelõny 2013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3-12-17T00:00:00"/>
    <x v="5"/>
    <d v="2010-04-20T00:00:00"/>
    <x v="2"/>
    <s v="Manuális"/>
  </r>
  <r>
    <s v="HU0000345681"/>
    <s v="Raiffeisen Kamatozó I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5-20T00:00:00"/>
    <x v="5"/>
    <d v="2010-05-19T00:00:00"/>
    <x v="2"/>
    <s v="Manuális"/>
  </r>
  <r>
    <s v="HU0000345699"/>
    <s v="Raiffeisen Tartós Befektetés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5-12-30T00:00:00"/>
    <x v="5"/>
    <d v="2010-05-26T00:00:00"/>
    <x v="2"/>
    <s v="Manuális"/>
  </r>
  <r>
    <s v="HU0000345707"/>
    <s v="Raiffeisen Kamatozó Euró 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3-04-30T00:00:00"/>
    <x v="5"/>
    <d v="2010-04-30T00:00:00"/>
    <x v="2"/>
    <s v="Manuális"/>
  </r>
  <r>
    <s v="HU0000345715"/>
    <s v="FreeSoft  2011/B Kötvény"/>
    <s v="12011069"/>
    <s v="FreeSoft Nyrt."/>
    <s v="FreeSoft Szoftverfejlesztõ és Számítástechnikai Szolgáltató Nyilvánosan Mûködõ Részvénytársaság"/>
    <s v="Budapest,Montevideo utca 8."/>
    <s v="HUF"/>
    <s v="3000000"/>
    <x v="1"/>
    <s v=""/>
    <s v="Névre szóló"/>
    <x v="1"/>
    <s v="Nem"/>
    <s v="Aktív"/>
    <d v="2011-05-31T00:00:00"/>
    <x v="5"/>
    <d v="2010-05-12T00:00:00"/>
    <x v="2"/>
    <s v="Elektronikus"/>
  </r>
  <r>
    <s v="HU0000345723"/>
    <s v="K&amp;H kötvény 2009/1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6-07T00:00:00"/>
    <x v="5"/>
    <d v="2010-06-07T00:00:00"/>
    <x v="2"/>
    <s v="Manuális"/>
  </r>
  <r>
    <s v="HU0000345731"/>
    <s v="K&amp;H kötvény 2009/1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6-07T00:00:00"/>
    <x v="5"/>
    <d v="2010-06-07T00:00:00"/>
    <x v="2"/>
    <s v="Manuális"/>
  </r>
  <r>
    <s v="HU0000345749"/>
    <s v="K&amp;H Kötvény 2009/13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6-07T00:00:00"/>
    <x v="5"/>
    <d v="2010-06-07T00:00:00"/>
    <x v="1"/>
    <s v="Manuális"/>
  </r>
  <r>
    <s v="HU0000345756"/>
    <s v="Takarék Invest Kamatzóna 2011/12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12-22T00:00:00"/>
    <x v="5"/>
    <d v="2010-06-22T00:00:00"/>
    <x v="2"/>
    <s v="Manuális"/>
  </r>
  <r>
    <s v="HU0000345764"/>
    <s v="MKB Kiszámítható 20111130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1-30T00:00:00"/>
    <x v="5"/>
    <d v="2010-05-28T00:00:00"/>
    <x v="2"/>
    <s v="Manuális"/>
  </r>
  <r>
    <s v="HU0000345772"/>
    <s v="OTP 2011/X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5-28T00:00:00"/>
    <x v="5"/>
    <d v="2010-05-28T00:00:00"/>
    <x v="2"/>
    <s v="Manuális"/>
  </r>
  <r>
    <s v="HU0000345780"/>
    <s v="OTP 2011/X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11T00:00:00"/>
    <x v="5"/>
    <d v="2010-06-11T00:00:00"/>
    <x v="2"/>
    <s v="Manuális"/>
  </r>
  <r>
    <s v="HU0000345798"/>
    <s v="OTP 2011/X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25T00:00:00"/>
    <x v="5"/>
    <d v="2010-06-25T00:00:00"/>
    <x v="2"/>
    <s v="Manuális"/>
  </r>
  <r>
    <s v="HU0000345806"/>
    <s v="VICTORIA 7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7-01T00:00:00"/>
    <x v="5"/>
    <d v="2010-07-01T00:00:00"/>
    <x v="2"/>
    <s v="Elektronikus"/>
  </r>
  <r>
    <s v="HU0000345814"/>
    <s v="MKB Kiszámítható 2011121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2-15T00:00:00"/>
    <x v="5"/>
    <d v="2010-06-25T00:00:00"/>
    <x v="2"/>
    <s v="Elektronikus"/>
  </r>
  <r>
    <s v="HU0000345822"/>
    <s v="Piliscsaba I. Kötvény "/>
    <s v="15390084"/>
    <s v="Piliscsaba Nagyközség ÖK."/>
    <s v="Piliscsaba Nagyközség Önkormányzata"/>
    <s v="Piliscsaba,Kinizsi utca 1-3."/>
    <s v="EUR"/>
    <s v="1"/>
    <x v="1"/>
    <s v=""/>
    <s v="Névre szóló"/>
    <x v="1"/>
    <s v="Nem"/>
    <s v="Aktív"/>
    <d v="2020-12-31T00:00:00"/>
    <x v="5"/>
    <d v="2010-06-09T00:00:00"/>
    <x v="2"/>
    <s v="Manuális"/>
  </r>
  <r>
    <s v="HU0000345830"/>
    <s v="Szintézis III. kötvény"/>
    <s v="12890341"/>
    <s v="Szintézis Zrt."/>
    <s v="Szintézis Informatikai Zártkörûen Mûködõ Részvénytársaság"/>
    <s v="Gyõr,Tihanyi Árpád utca  2."/>
    <s v="HUF"/>
    <s v="10000"/>
    <x v="1"/>
    <s v=""/>
    <s v="Névre szóló"/>
    <x v="1"/>
    <s v="Nem"/>
    <s v="Aktív"/>
    <d v="2020-08-05T00:00:00"/>
    <x v="5"/>
    <d v="2010-08-05T00:00:00"/>
    <x v="2"/>
    <s v="Elektronikus"/>
  </r>
  <r>
    <s v="HU0000345848"/>
    <s v="K&amp;H kötvény 2009/1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7-06T00:00:00"/>
    <x v="5"/>
    <d v="2010-07-06T00:00:00"/>
    <x v="2"/>
    <s v="Manuális"/>
  </r>
  <r>
    <s v="HU0000345855"/>
    <s v="K&amp;H kötvény 2009/14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7-06T00:00:00"/>
    <x v="5"/>
    <d v="2010-07-06T00:00:00"/>
    <x v="2"/>
    <s v="Manuális"/>
  </r>
  <r>
    <s v="HU0000345863"/>
    <s v="K&amp;H KÖTVÉNY 2009/14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7-06T00:00:00"/>
    <x v="5"/>
    <d v="2010-07-06T00:00:00"/>
    <x v="1"/>
    <s v="Manuális"/>
  </r>
  <r>
    <s v="HU0000345871"/>
    <s v="OTPX2020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09T00:00:00"/>
    <x v="5"/>
    <d v="2010-06-28T00:00:00"/>
    <x v="2"/>
    <s v="Elektronikus"/>
  </r>
  <r>
    <s v="HU0000345889"/>
    <s v="OTPX2013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7-08T00:00:00"/>
    <x v="5"/>
    <d v="2010-06-28T00:00:00"/>
    <x v="2"/>
    <s v="Elektronikus"/>
  </r>
  <r>
    <s v="HU0000345897"/>
    <s v="OTPX2015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07-09T00:00:00"/>
    <x v="5"/>
    <d v="2010-06-28T00:00:00"/>
    <x v="2"/>
    <s v="Elektronikus"/>
  </r>
  <r>
    <s v="HU0000345905"/>
    <s v="OTP 2011/X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7-09T00:00:00"/>
    <x v="5"/>
    <d v="2010-07-09T00:00:00"/>
    <x v="2"/>
    <s v="Elektronikus"/>
  </r>
  <r>
    <s v="HU0000345913"/>
    <s v="CREDICET &quot;A&quot; Kötvény"/>
    <s v="11108937"/>
    <s v="CREDICET Zrt."/>
    <s v="CREDICET Fejlesztési Zárkörûen Mûködõ Részvénytársaság"/>
    <s v="Székesfehérvár,Malom utca 1."/>
    <s v="HUF"/>
    <s v="100000"/>
    <x v="1"/>
    <s v=""/>
    <s v="Névre szóló"/>
    <x v="1"/>
    <s v="Nem"/>
    <s v="Aktív"/>
    <d v="2015-12-31T00:00:00"/>
    <x v="5"/>
    <d v="2010-06-18T00:00:00"/>
    <x v="2"/>
    <s v="Elektronikus"/>
  </r>
  <r>
    <s v="HU0000345921"/>
    <s v="Fejér Megye 2030. Kötvény"/>
    <s v="15360001"/>
    <s v="Fejér Megyei Önkormányzat"/>
    <s v="Fejér Megyei Önkormányzat"/>
    <s v="Székesfehérvár,Szent István tér 9."/>
    <s v="HUF"/>
    <s v="1"/>
    <x v="1"/>
    <s v=""/>
    <s v="Névre szóló"/>
    <x v="1"/>
    <s v="Nem"/>
    <s v="Aktív"/>
    <d v="2030-06-14T00:00:00"/>
    <x v="5"/>
    <d v="2010-07-06T00:00:00"/>
    <x v="2"/>
    <s v="Manuális"/>
  </r>
  <r>
    <s v="HU0000345939"/>
    <s v="OTP_3Y_EURHUF_Range Accrual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6-25T00:00:00"/>
    <x v="5"/>
    <d v="2010-06-25T00:00:00"/>
    <x v="2"/>
    <s v="Elektronikus"/>
  </r>
  <r>
    <s v="HU0000345947"/>
    <s v="BAZ Megye II. Kötvény Kötvény"/>
    <s v="15350053"/>
    <s v="Borsod-Abaúj-Zemplén Megyei ÖK"/>
    <s v="Borsod-Abaúj-Zemplén Megyei Önkormányzat"/>
    <s v="Miskolc,Városház tér 1."/>
    <s v="EUR"/>
    <s v="1000"/>
    <x v="1"/>
    <s v=""/>
    <s v="Névre szóló"/>
    <x v="1"/>
    <s v="Nem"/>
    <s v="Aktív"/>
    <d v="2020-07-29T00:00:00"/>
    <x v="5"/>
    <d v="2010-07-29T00:00:00"/>
    <x v="1"/>
    <s v="Elektronikus"/>
  </r>
  <r>
    <s v="HU0000345954"/>
    <s v="Kerepes II. Kötvény Kötvény"/>
    <s v="15565794"/>
    <s v="Kerepes Nagyközség ÖK"/>
    <s v="Kerepes Nagyközség Önkormányzata"/>
    <s v="Kerepes,Vörösmarty utca 2."/>
    <s v="EUR"/>
    <s v="1000"/>
    <x v="1"/>
    <s v=""/>
    <s v="Névre szóló"/>
    <x v="1"/>
    <s v="Nem"/>
    <s v="Aktív"/>
    <d v="2020-06-28T00:00:00"/>
    <x v="5"/>
    <d v="2010-06-28T00:00:00"/>
    <x v="1"/>
    <s v="Elektronikus"/>
  </r>
  <r>
    <s v="HU0000345962"/>
    <s v="FK12NV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12-13T00:00:00"/>
    <x v="5"/>
    <d v="2010-07-13T00:00:00"/>
    <x v="2"/>
    <s v="Elektronikus"/>
  </r>
  <r>
    <s v="HU0000345970"/>
    <s v="OTPRF2020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20T00:00:00"/>
    <x v="5"/>
    <d v="2010-07-12T00:00:00"/>
    <x v="2"/>
    <s v="Elektronikus"/>
  </r>
  <r>
    <s v="HU0000345988"/>
    <s v="OTPRF2020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20T00:00:00"/>
    <x v="5"/>
    <d v="2010-07-12T00:00:00"/>
    <x v="2"/>
    <s v="Elektronikus"/>
  </r>
  <r>
    <s v="HU0000345996"/>
    <s v="QFD110720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7-20T00:00:00"/>
    <x v="5"/>
    <d v="2010-06-25T00:00:00"/>
    <x v="2"/>
    <s v="Manuális"/>
  </r>
  <r>
    <s v="HU0000346002"/>
    <s v="Kataszteri 2010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9-30T00:00:00"/>
    <x v="5"/>
    <d v="2010-07-01T00:00:00"/>
    <x v="1"/>
    <s v="Elektronikus"/>
  </r>
  <r>
    <s v="HU0000346010"/>
    <s v="BERETTYÓÚJFALU 2010 "/>
    <s v="15372459"/>
    <s v="Berettyóújfalu Város ÖK"/>
    <s v="Berettyóújfalu Város Önkormányzata"/>
    <s v="Berettyóújfalu,Dózsa György utca 17-19."/>
    <s v="HUF"/>
    <s v="10000"/>
    <x v="1"/>
    <s v=""/>
    <s v="Névre szóló"/>
    <x v="1"/>
    <s v="Nem"/>
    <s v="Aktív"/>
    <d v="2030-09-30T00:00:00"/>
    <x v="5"/>
    <d v="2010-07-22T00:00:00"/>
    <x v="2"/>
    <s v="Manuális"/>
  </r>
  <r>
    <s v="HU0000346028"/>
    <s v="K&amp;H kötvény 2009/15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7-20T00:00:00"/>
    <x v="5"/>
    <d v="2010-07-20T00:00:00"/>
    <x v="2"/>
    <s v="Manuális"/>
  </r>
  <r>
    <s v="HU0000346036"/>
    <s v="K&amp;H kötvény 2009/15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7-20T00:00:00"/>
    <x v="5"/>
    <d v="2010-07-20T00:00:00"/>
    <x v="2"/>
    <s v="Manuális"/>
  </r>
  <r>
    <s v="HU0000346044"/>
    <s v="K&amp;H 2009/15 USD Kötvény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7-20T00:00:00"/>
    <x v="5"/>
    <d v="2010-07-20T00:00:00"/>
    <x v="1"/>
    <s v="Manuális"/>
  </r>
  <r>
    <s v="HU0000346051"/>
    <s v="MKB Hazai Részvény Indexált 1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7-30T00:00:00"/>
    <x v="5"/>
    <d v="2010-07-26T00:00:00"/>
    <x v="2"/>
    <s v="Elektronikus"/>
  </r>
  <r>
    <s v="HU0000346069"/>
    <s v="MKB D11011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1-01-11T00:00:00"/>
    <x v="5"/>
    <d v="2010-07-21T00:00:00"/>
    <x v="2"/>
    <s v="Elektronikus"/>
  </r>
  <r>
    <s v="HU0000346077"/>
    <s v="MKB Kiszámítható 20120227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2-27T00:00:00"/>
    <x v="5"/>
    <d v="2010-08-26T00:00:00"/>
    <x v="2"/>
    <s v="Elektronikus"/>
  </r>
  <r>
    <s v="HU0000346085"/>
    <s v="FK15NF01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5-07-15T00:00:00"/>
    <x v="5"/>
    <d v="2010-07-15T00:00:00"/>
    <x v="2"/>
    <s v="Elektronikus"/>
  </r>
  <r>
    <s v="HU0000346093"/>
    <s v="OTP 2011/X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7-23T00:00:00"/>
    <x v="5"/>
    <d v="2010-07-23T00:00:00"/>
    <x v="2"/>
    <s v="Elektronikus"/>
  </r>
  <r>
    <s v="HU0000346101"/>
    <s v="OTP 2011/XV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8-06T00:00:00"/>
    <x v="5"/>
    <d v="2010-08-06T00:00:00"/>
    <x v="2"/>
    <s v="Elektronikus"/>
  </r>
  <r>
    <s v="HU0000346119"/>
    <s v="OTP 2011/XV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8-19T00:00:00"/>
    <x v="5"/>
    <d v="2010-08-19T00:00:00"/>
    <x v="2"/>
    <s v="Elektronikus"/>
  </r>
  <r>
    <s v="HU0000346127"/>
    <s v="OTP 2011/XV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9-03T00:00:00"/>
    <x v="5"/>
    <d v="2010-09-03T00:00:00"/>
    <x v="2"/>
    <s v="Elektronikus"/>
  </r>
  <r>
    <s v="HU0000346135"/>
    <s v="Sopron 2025. Kötvény"/>
    <s v="15367709"/>
    <s v="Sopron Megyei Jogú Város ÖK."/>
    <s v="Sopron Megyei Jogú Város Önkormányzata"/>
    <s v="Sopron,Fõ tér 1."/>
    <s v="HUF"/>
    <s v="1"/>
    <x v="1"/>
    <s v=""/>
    <s v="Névre szóló"/>
    <x v="1"/>
    <s v="Nem"/>
    <s v="Aktív"/>
    <d v="2025-09-30T00:00:00"/>
    <x v="5"/>
    <d v="2010-07-23T00:00:00"/>
    <x v="2"/>
    <s v="Elektronikus"/>
  </r>
  <r>
    <s v="HU0000346143"/>
    <s v="Dunaújváros 2014. Kötvény"/>
    <s v="15361363"/>
    <s v="Dunaújváros MJV ÖK"/>
    <s v="Dunaújváros Megyei Jogú Város Önkormányzata"/>
    <s v="Dunaújváros,Városháza tér 1-2."/>
    <s v="HUF"/>
    <s v="1"/>
    <x v="1"/>
    <s v=""/>
    <s v="Névre szóló"/>
    <x v="1"/>
    <s v="Nem"/>
    <s v="Aktív"/>
    <d v="2014-06-30T00:00:00"/>
    <x v="5"/>
    <d v="2010-07-27T00:00:00"/>
    <x v="2"/>
    <s v="Manuális"/>
  </r>
  <r>
    <s v="HU0000346150"/>
    <s v="Dunaújváros 2030. Kötvény"/>
    <s v="15361363"/>
    <s v="Dunaújváros MJV ÖK"/>
    <s v="Dunaújváros Megyei Jogú Város Önkormányzata"/>
    <s v="Dunaújváros,Városháza tér 1-2."/>
    <s v="EUR"/>
    <s v="1"/>
    <x v="1"/>
    <s v=""/>
    <s v="Névre szóló"/>
    <x v="1"/>
    <s v="Nem"/>
    <s v="Aktív"/>
    <d v="2030-06-30T00:00:00"/>
    <x v="5"/>
    <d v="2010-07-27T00:00:00"/>
    <x v="2"/>
    <s v="Manuális"/>
  </r>
  <r>
    <s v="HU0000346168"/>
    <s v="CIB FIX3 2013/A-001"/>
    <s v="10136915"/>
    <s v="CIB Bank Zrt."/>
    <s v="CIB Bank Zrt."/>
    <s v="Budapest,Medve utca 4-14."/>
    <s v="HUF"/>
    <s v="10000"/>
    <x v="1"/>
    <s v=""/>
    <s v="Névre szóló"/>
    <x v="1"/>
    <s v="Igen"/>
    <s v="Aktív"/>
    <d v="2013-12-31T00:00:00"/>
    <x v="5"/>
    <d v="2010-07-22T00:00:00"/>
    <x v="2"/>
    <s v="Elektronikus"/>
  </r>
  <r>
    <s v="HU0000346176"/>
    <s v="CIB FIX5 2015/A-001"/>
    <s v="10136915"/>
    <s v="CIB Bank Zrt."/>
    <s v="CIB Bank Zrt."/>
    <s v="Budapest,Medve utca 4-14."/>
    <s v="HUF"/>
    <s v="10000"/>
    <x v="1"/>
    <s v=""/>
    <s v="Névre szóló"/>
    <x v="1"/>
    <s v="Igen"/>
    <s v="Aktív"/>
    <d v="2015-12-31T00:00:00"/>
    <x v="5"/>
    <d v="2010-07-22T00:00:00"/>
    <x v="2"/>
    <s v="Elektronikus"/>
  </r>
  <r>
    <s v="HU0000346184"/>
    <s v="Siófok Jövõjéért II. Kötvény"/>
    <s v="15397005"/>
    <s v="Siófok Város Önkormányzata"/>
    <s v="Siófok Város Önkormányzata"/>
    <s v="Siófok,Fõ tér 1."/>
    <s v="HUF"/>
    <s v="1"/>
    <x v="1"/>
    <s v=""/>
    <s v="Névre szóló"/>
    <x v="1"/>
    <s v="Nem"/>
    <s v="Aktív"/>
    <d v="2029-12-31T00:00:00"/>
    <x v="5"/>
    <d v="2010-07-26T00:00:00"/>
    <x v="2"/>
    <s v="Manuális"/>
  </r>
  <r>
    <s v="HU0000346192"/>
    <s v="MKB Részvény Indexált Euró 20141006 Kötvény"/>
    <s v="10011922"/>
    <s v="MKB Zrt."/>
    <s v="MKB Bank Zrt."/>
    <s v="Budapest,Váci utca 38."/>
    <s v="EUR"/>
    <s v="100"/>
    <x v="1"/>
    <s v=""/>
    <s v="Névre szóló"/>
    <x v="1"/>
    <s v="Nem"/>
    <s v="Aktív"/>
    <d v="2014-10-06T00:00:00"/>
    <x v="5"/>
    <d v="2010-09-28T00:00:00"/>
    <x v="2"/>
    <s v="Elektronikus"/>
  </r>
  <r>
    <s v="HU0000346200"/>
    <s v="VICTORIA 8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10-01T00:00:00"/>
    <x v="5"/>
    <d v="2010-10-01T00:00:00"/>
    <x v="2"/>
    <s v="Elektronikus"/>
  </r>
  <r>
    <s v="HU0000346218"/>
    <s v="CIB CLASSIC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8-09T00:00:00"/>
    <x v="5"/>
    <d v="2010-08-09T00:00:00"/>
    <x v="2"/>
    <s v="Elektronikus"/>
  </r>
  <r>
    <s v="HU0000346226"/>
    <s v="XV. Kerület 2025 Kötvény"/>
    <s v="15515005"/>
    <s v="Budapest Fõváros XV. Ker. ÖK"/>
    <s v="Budapest Fõváros XV. Kerület Rákospalota, Pestújhely, Újpalota Önkormányzata"/>
    <s v="Budapest,Bocskai utca 1-3."/>
    <s v="EUR"/>
    <s v="1"/>
    <x v="1"/>
    <s v=""/>
    <s v="Névre szóló"/>
    <x v="1"/>
    <s v="Nem"/>
    <s v="Aktív"/>
    <d v="2025-08-09T00:00:00"/>
    <x v="5"/>
    <d v="2010-08-09T00:00:00"/>
    <x v="2"/>
    <s v="Manuális"/>
  </r>
  <r>
    <s v="HU0000346234"/>
    <s v="Raiffeisen Private Banking VI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2-08-13T00:00:00"/>
    <x v="5"/>
    <d v="2010-08-13T00:00:00"/>
    <x v="2"/>
    <s v="Elektronikus"/>
  </r>
  <r>
    <s v="HU0000346242"/>
    <s v="Raiffeisen Private Banking V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2-28T00:00:00"/>
    <x v="5"/>
    <d v="2010-08-30T00:00:00"/>
    <x v="2"/>
    <s v="Elektronikus"/>
  </r>
  <r>
    <s v="HU0000346259"/>
    <s v="Herend Kötvény Kötvény"/>
    <s v="15428770"/>
    <s v="Herend Város Önkormányzata"/>
    <s v="Herend Város Önkormányzata"/>
    <s v="Herend,Kossuth utca 97."/>
    <s v="EUR"/>
    <s v="1000"/>
    <x v="1"/>
    <s v=""/>
    <s v="Névre szóló"/>
    <x v="1"/>
    <s v="Nem"/>
    <s v="Aktív"/>
    <d v="2030-09-17T00:00:00"/>
    <x v="5"/>
    <d v="2010-09-17T00:00:00"/>
    <x v="1"/>
    <s v="Elektronikus"/>
  </r>
  <r>
    <s v="HU0000346267"/>
    <s v="K&amp;H kötvény 2010/1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9-07T00:00:00"/>
    <x v="5"/>
    <d v="2010-09-07T00:00:00"/>
    <x v="2"/>
    <s v="Manuális"/>
  </r>
  <r>
    <s v="HU0000346275"/>
    <s v="K&amp;H kötvény 2010/1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9-07T00:00:00"/>
    <x v="5"/>
    <d v="2010-09-07T00:00:00"/>
    <x v="2"/>
    <s v="Manuális"/>
  </r>
  <r>
    <s v="HU0000346283"/>
    <s v="CIB Euró FIX2 2012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08-21T00:00:00"/>
    <x v="5"/>
    <d v="2010-08-19T00:00:00"/>
    <x v="2"/>
    <s v="Elektronikus"/>
  </r>
  <r>
    <s v="HU0000346291"/>
    <s v="RB PB TARTALÉK 1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3-10-01T00:00:00"/>
    <x v="5"/>
    <d v="2010-10-01T00:00:00"/>
    <x v="1"/>
    <s v="Elektronikus"/>
  </r>
  <r>
    <s v="HU0000346309"/>
    <s v="Raiffeisen Kamatozó X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11-18T00:00:00"/>
    <x v="5"/>
    <d v="2010-11-17T00:00:00"/>
    <x v="2"/>
    <s v="Elektronikus"/>
  </r>
  <r>
    <s v="HU0000346317"/>
    <s v="K&amp;H kötvény 2010/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0-05T00:00:00"/>
    <x v="5"/>
    <d v="2010-10-05T00:00:00"/>
    <x v="2"/>
    <s v="Manuális"/>
  </r>
  <r>
    <s v="HU0000346325"/>
    <s v="K&amp;H kötvény 2010/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Törölt"/>
    <d v="2013-10-05T00:00:00"/>
    <x v="5"/>
    <d v="2010-10-05T00:00:00"/>
    <x v="1"/>
    <s v="Manuális"/>
  </r>
  <r>
    <s v="HU0000346333"/>
    <s v="FHB Kötvény FK15ZF01 Kötvény"/>
    <s v="12321942"/>
    <s v="FHB Nyrt."/>
    <s v="FHB Jelzálogbank Nyilvánosan Mûködõ Részvénytársaság"/>
    <s v="Budapest,Üllõi út 48."/>
    <s v="EUR"/>
    <s v="50000"/>
    <x v="1"/>
    <s v=""/>
    <s v="Névre szóló"/>
    <x v="1"/>
    <s v="Nem"/>
    <s v="Aktív"/>
    <d v="2015-12-08T00:00:00"/>
    <x v="5"/>
    <d v="2010-09-06T00:00:00"/>
    <x v="1"/>
    <s v="Elektronikus"/>
  </r>
  <r>
    <s v="HU0000346341"/>
    <s v="OTP 2011/X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01T00:00:00"/>
    <x v="5"/>
    <d v="2010-10-01T00:00:00"/>
    <x v="2"/>
    <s v="Manuális"/>
  </r>
  <r>
    <s v="HU0000346358"/>
    <s v="OTP 2011/XI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9-17T00:00:00"/>
    <x v="5"/>
    <d v="2010-09-17T00:00:00"/>
    <x v="2"/>
    <s v="Manuális"/>
  </r>
  <r>
    <s v="HU0000346366"/>
    <s v="MKB Kiszámítható 2012040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4-05T00:00:00"/>
    <x v="5"/>
    <d v="2010-10-05T00:00:00"/>
    <x v="2"/>
    <s v="Elektronikus"/>
  </r>
  <r>
    <s v="HU0000346374"/>
    <s v="Nagykálló Korányi Program Kötvény"/>
    <s v="15404503"/>
    <s v="Nagykálló Önkormányzata"/>
    <s v="Nagykálló Város Önkormányzata"/>
    <s v="Nagykálló,Somogyi B. utca 5-7."/>
    <s v="HUF"/>
    <s v="10000"/>
    <x v="1"/>
    <s v=""/>
    <s v="Névre szóló"/>
    <x v="1"/>
    <s v="Nem"/>
    <s v="Aktív"/>
    <d v="2030-09-30T00:00:00"/>
    <x v="5"/>
    <d v="2010-09-30T00:00:00"/>
    <x v="2"/>
    <s v="Elektronikus"/>
  </r>
  <r>
    <s v="HU0000346382"/>
    <s v="Allianz EUR Fix 2015/B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Aktív"/>
    <d v="2015-12-08T00:00:00"/>
    <x v="5"/>
    <d v="2010-09-20T00:00:00"/>
    <x v="2"/>
    <s v="Elektronikus"/>
  </r>
  <r>
    <s v="HU0000346390"/>
    <s v="QFD111019 Diszkont Kötvény 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10-19T00:00:00"/>
    <x v="5"/>
    <d v="2010-09-28T00:00:00"/>
    <x v="2"/>
    <s v="Elektronikus"/>
  </r>
  <r>
    <s v="HU0000346408"/>
    <s v="MKB D110414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04-14T00:00:00"/>
    <x v="5"/>
    <d v="2010-09-24T00:00:00"/>
    <x v="2"/>
    <s v="Elektronikus"/>
  </r>
  <r>
    <s v="HU0000346416"/>
    <s v="MKB Fix 20120612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06-12T00:00:00"/>
    <x v="5"/>
    <d v="2010-09-24T00:00:00"/>
    <x v="2"/>
    <s v="Elektronikus"/>
  </r>
  <r>
    <s v="HU0000346424"/>
    <s v="MOL 1204 L/1. HUF Kötvény"/>
    <s v="10625790"/>
    <s v="MOL Nyrt."/>
    <s v="MOL Magyar Olaj- és Gázipari Nyilvánosan Mûködõ Részvénytársaság"/>
    <s v="Budapest,Október Huszonharmadika utca 18."/>
    <s v="HUF"/>
    <s v="10000"/>
    <x v="1"/>
    <s v=""/>
    <s v="Névre szóló"/>
    <x v="1"/>
    <s v="Igen"/>
    <s v="Aktív"/>
    <d v="2012-04-26T00:00:00"/>
    <x v="5"/>
    <d v="2010-10-26T00:00:00"/>
    <x v="2"/>
    <s v="Manuális"/>
  </r>
  <r>
    <s v="HU0000346432"/>
    <s v="RFV 2014/A Kötvény"/>
    <s v="13719069"/>
    <s v="RFV Nyrt."/>
    <s v="RFV Regionális Fejlesztési, Beruházó, Termelõ és Szolgáltató Nyilvánosan Mûködõ Részvénytársaság"/>
    <s v="Budapest,Székács utca 29."/>
    <s v="HUF"/>
    <s v="100000"/>
    <x v="1"/>
    <s v=""/>
    <s v="Névre szóló"/>
    <x v="1"/>
    <s v="Igen"/>
    <s v="Aktív"/>
    <d v="2014-02-12T00:00:00"/>
    <x v="5"/>
    <d v="2010-10-04T00:00:00"/>
    <x v="2"/>
    <s v="Elektronikus"/>
  </r>
  <r>
    <s v="HU0000346440"/>
    <s v="MKB Fejlõdõ Piacok Indexált Euró Kötvény"/>
    <s v="10011922"/>
    <s v="MKB Zrt."/>
    <s v="MKB Bank Zrt."/>
    <s v="Budapest,Váci utca 38."/>
    <s v="EUR"/>
    <s v="100"/>
    <x v="1"/>
    <s v=""/>
    <s v="Névre szóló"/>
    <x v="1"/>
    <s v="Nem"/>
    <s v="Aktív"/>
    <d v="2014-11-24T00:00:00"/>
    <x v="5"/>
    <d v="2010-11-19T00:00:00"/>
    <x v="2"/>
    <s v="Elektronikus"/>
  </r>
  <r>
    <s v="HU0000346457"/>
    <s v="Kataszteri 2010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12-30T00:00:00"/>
    <x v="5"/>
    <d v="2010-10-01T00:00:00"/>
    <x v="1"/>
    <s v="Elektronikus"/>
  </r>
  <r>
    <s v="HU0000346465"/>
    <s v="OTP 2011/XX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15T00:00:00"/>
    <x v="5"/>
    <d v="2010-10-15T00:00:00"/>
    <x v="2"/>
    <s v="Elektronikus"/>
  </r>
  <r>
    <s v="HU0000346473"/>
    <s v="Takarékbank &quot;B&quot; sorozatú zártkörû átváltoztatható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7-11-24T00:00:00"/>
    <x v="5"/>
    <d v="2010-11-24T00:00:00"/>
    <x v="2"/>
    <s v="Manuális"/>
  </r>
  <r>
    <s v="HU0000346481"/>
    <s v="CIB Euró FIX2 2012/B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10-08T00:00:00"/>
    <x v="5"/>
    <d v="2010-10-07T00:00:00"/>
    <x v="2"/>
    <s v="Elektronikus"/>
  </r>
  <r>
    <s v="HU0000346499"/>
    <s v="Madzagos Kötvény"/>
    <s v="15343006"/>
    <s v="Békés Város Önkormányzata"/>
    <s v="Békés Város Önkormányzata"/>
    <s v="Békés,Petõfi  utca 2."/>
    <s v="EUR"/>
    <s v="1000"/>
    <x v="1"/>
    <s v=""/>
    <s v="Névre szóló"/>
    <x v="1"/>
    <s v="Nem"/>
    <s v="Aktív"/>
    <d v="2020-10-29T00:00:00"/>
    <x v="5"/>
    <d v="2010-10-29T00:00:00"/>
    <x v="2"/>
    <s v="Elektronikus"/>
  </r>
  <r>
    <s v="HU0000346507"/>
    <s v="FHB Forte Szélessáv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4-27T00:00:00"/>
    <x v="5"/>
    <d v="2010-10-28T00:00:00"/>
    <x v="2"/>
    <s v="Elektronikus"/>
  </r>
  <r>
    <s v="HU0000346515"/>
    <s v="MKB Kiszámítható 2012051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5-15T00:00:00"/>
    <x v="5"/>
    <d v="2010-11-19T00:00:00"/>
    <x v="2"/>
    <s v="Elektronikus"/>
  </r>
  <r>
    <s v="HU0000346523"/>
    <s v="Baranya Megyei Önkormányzat Kórház Konszolidációs Kötvény"/>
    <s v="15330004"/>
    <s v="Baranya Megyei Önkormányzat"/>
    <s v="Baranya Megyei Önkormányzat"/>
    <s v="Pécs,Széchenyi tér 9."/>
    <s v="EUR"/>
    <s v="200"/>
    <x v="1"/>
    <s v=""/>
    <s v="Névre szóló"/>
    <x v="1"/>
    <s v="Nem"/>
    <s v="Aktív"/>
    <d v="2020-10-29T00:00:00"/>
    <x v="5"/>
    <d v="2010-10-29T00:00:00"/>
    <x v="2"/>
    <s v="Manuális"/>
  </r>
  <r>
    <s v="HU0000346531"/>
    <s v="Pillér I. Kötvény"/>
    <s v="22714347"/>
    <s v="Golden Gate Global Zrt."/>
    <s v="Golden Gate Global Független Biztosítás Közvetítõ és Tanácsadó Zártkörûen Mûködõ Részvénytársaság"/>
    <s v="Pécs,Szigeti út 172."/>
    <s v="HUF"/>
    <s v="500000"/>
    <x v="1"/>
    <s v=""/>
    <s v="Névre szóló"/>
    <x v="1"/>
    <s v="Nem"/>
    <s v="Aktív"/>
    <d v="2013-10-31T00:00:00"/>
    <x v="5"/>
    <d v="2010-11-03T00:00:00"/>
    <x v="2"/>
    <s v="Elektronikus"/>
  </r>
  <r>
    <s v="HU0000346549"/>
    <s v="Kerepes 2030. Kötvény"/>
    <s v="15565794"/>
    <s v="Kerepes Nagyközség ÖK"/>
    <s v="Kerepes Nagyközség Önkormányzata"/>
    <s v="Kerepes,Vörösmarty utca 2."/>
    <s v="HUF"/>
    <s v="1"/>
    <x v="1"/>
    <s v=""/>
    <s v="Névre szóló"/>
    <x v="1"/>
    <s v="Nem"/>
    <s v="Aktív"/>
    <d v="2030-10-01T00:00:00"/>
    <x v="5"/>
    <d v="2010-11-04T00:00:00"/>
    <x v="2"/>
    <s v="Manuális"/>
  </r>
  <r>
    <s v="HU0000346556"/>
    <s v="OTP2011/XX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29T00:00:00"/>
    <x v="5"/>
    <d v="2010-10-29T00:00:00"/>
    <x v="2"/>
    <s v="Elektronikus"/>
  </r>
  <r>
    <s v="HU0000346564"/>
    <s v="QFF130213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3-02-13T00:00:00"/>
    <x v="5"/>
    <d v="2010-11-09T00:00:00"/>
    <x v="2"/>
    <s v="Elektronikus"/>
  </r>
  <r>
    <s v="HU0000346572"/>
    <s v="FHB kötvény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Nem"/>
    <s v="Aktív"/>
    <d v="2016-02-03T00:00:00"/>
    <x v="5"/>
    <d v="2010-10-29T00:00:00"/>
    <x v="1"/>
    <s v="Elektronikus"/>
  </r>
  <r>
    <s v="HU0000346580"/>
    <s v="Takarék Invest Iránytû 2012/06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2-06-22T00:00:00"/>
    <x v="5"/>
    <d v="2010-12-22T00:00:00"/>
    <x v="2"/>
    <s v="Manuális"/>
  </r>
  <r>
    <s v="HU0000346598"/>
    <s v="MKB V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4-12-19T00:00:00"/>
    <x v="5"/>
    <d v="2010-11-04T00:00:00"/>
    <x v="2"/>
    <s v="Elektronikus"/>
  </r>
  <r>
    <s v="HU0000346606"/>
    <s v="MKB VI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6-12-16T00:00:00"/>
    <x v="5"/>
    <d v="2010-11-04T00:00:00"/>
    <x v="2"/>
    <s v="Elektronikus"/>
  </r>
  <r>
    <s v="HU0000346614"/>
    <s v="QFH171109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7-11-09T00:00:00"/>
    <x v="5"/>
    <d v="2010-11-09T00:00:00"/>
    <x v="2"/>
    <s v="Elektronikus"/>
  </r>
  <r>
    <s v="HU0000346622"/>
    <s v="FHB kötvény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Aktív"/>
    <d v="2013-11-29T00:00:00"/>
    <x v="5"/>
    <d v="2010-11-29T00:00:00"/>
    <x v="2"/>
    <s v="Elektronikus"/>
  </r>
  <r>
    <s v="HU0000346630"/>
    <s v="RE-KOM 2020 Kötvény"/>
    <s v="22199548"/>
    <s v="Re-Kom Nonprofit Kft."/>
    <s v="Regionális Kommunális Szolgáltató Nonprofit Korlátolt Felelõsségû Társaság"/>
    <s v="Szekszárd,Béla király tér 8."/>
    <s v="EUR"/>
    <s v="1"/>
    <x v="1"/>
    <s v=""/>
    <s v="Névre szóló"/>
    <x v="1"/>
    <s v="Nem"/>
    <s v="Aktív"/>
    <d v="2020-08-31T00:00:00"/>
    <x v="5"/>
    <d v="2010-11-22T00:00:00"/>
    <x v="2"/>
    <s v="Elektronikus"/>
  </r>
  <r>
    <s v="HU0000346648"/>
    <s v="K&amp;H kötvény 2010/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1-16T00:00:00"/>
    <x v="5"/>
    <d v="2010-11-16T00:00:00"/>
    <x v="2"/>
    <s v="Manuális"/>
  </r>
  <r>
    <s v="HU0000346655"/>
    <s v="K&amp;H kötvény 2010/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11-16T00:00:00"/>
    <x v="5"/>
    <d v="2010-11-16T00:00:00"/>
    <x v="2"/>
    <s v="Manuális"/>
  </r>
  <r>
    <s v="HU0000346663"/>
    <s v="OTPRF2020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1-05T00:00:00"/>
    <x v="5"/>
    <d v="2010-11-11T00:00:00"/>
    <x v="2"/>
    <s v="Elektronikus"/>
  </r>
  <r>
    <s v="HU0000346671"/>
    <s v="OTPX2013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1-06T00:00:00"/>
    <x v="5"/>
    <d v="2010-11-11T00:00:00"/>
    <x v="2"/>
    <s v="Elektronikus"/>
  </r>
  <r>
    <s v="HU0000346689"/>
    <s v="OTPX2020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1-05T00:00:00"/>
    <x v="5"/>
    <d v="2010-11-11T00:00:00"/>
    <x v="2"/>
    <s v="Elektronikus"/>
  </r>
  <r>
    <s v="HU0000346697"/>
    <s v="OTP2011/XX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12T00:00:00"/>
    <x v="5"/>
    <d v="2010-11-12T00:00:00"/>
    <x v="2"/>
    <s v="Elektronikus"/>
  </r>
  <r>
    <s v="HU0000346705"/>
    <s v="OTPX2016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6-11-03T00:00:00"/>
    <x v="5"/>
    <d v="2010-11-11T00:00:00"/>
    <x v="2"/>
    <s v="Elektronikus"/>
  </r>
  <r>
    <s v="HU0000346713"/>
    <s v="BAÁL Zrt. &quot;2016/A&quot; kötvény"/>
    <s v="22939612"/>
    <s v="BAÁL Zrt"/>
    <s v="BAÁL Vagyonkezelõ Zártkörûen Mûködõ Részvénytársaság"/>
    <s v="Nyíregyháza,Kossuth Lajos utca 43. II. em. 8."/>
    <s v="HUF"/>
    <s v="10000"/>
    <x v="1"/>
    <s v=""/>
    <s v="Névre szóló"/>
    <x v="1"/>
    <s v="Nem"/>
    <s v="Aktív"/>
    <d v="2016-12-14T00:00:00"/>
    <x v="5"/>
    <d v="2010-12-14T00:00:00"/>
    <x v="2"/>
    <s v="Manuális"/>
  </r>
  <r>
    <s v="HU0000346721"/>
    <s v="OTPRA2013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03T00:00:00"/>
    <x v="5"/>
    <d v="2010-11-26T00:00:00"/>
    <x v="2"/>
    <s v="Elektronikus"/>
  </r>
  <r>
    <s v="HU0000346739"/>
    <s v="OTP 2011/XX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26T00:00:00"/>
    <x v="5"/>
    <d v="2010-11-26T00:00:00"/>
    <x v="2"/>
    <s v="Elektronikus"/>
  </r>
  <r>
    <s v="HU0000346747"/>
    <s v="Bátonyterenye Város 2010-2030 Kötvény"/>
    <s v="15451017"/>
    <s v="Bátonyterenye Város ÖK"/>
    <s v="Bátonyterenye Város Önkormányzata"/>
    <s v="Bátonyterenye,Városház út 2."/>
    <s v="EUR"/>
    <s v="1"/>
    <x v="1"/>
    <s v=""/>
    <s v="Névre szóló"/>
    <x v="1"/>
    <s v="Nem"/>
    <s v="Aktív"/>
    <d v="2030-09-30T00:00:00"/>
    <x v="5"/>
    <d v="2010-11-30T00:00:00"/>
    <x v="1"/>
    <s v="Manuális"/>
  </r>
  <r>
    <s v="HU0000346754"/>
    <s v="Eger 2010 Kötvény"/>
    <s v="15379841"/>
    <s v="Eger Megyei Jogú Város ÖK."/>
    <s v="Eger Megyei Jogú Város Önkormányzata"/>
    <s v="Eger,Dobó tér 2."/>
    <s v="HUF"/>
    <s v="100000"/>
    <x v="1"/>
    <s v=""/>
    <s v="Névre szóló"/>
    <x v="1"/>
    <s v="Nem"/>
    <s v="Aktív"/>
    <d v="2025-09-30T00:00:00"/>
    <x v="5"/>
    <d v="2010-12-06T00:00:00"/>
    <x v="2"/>
    <s v="Manuális"/>
  </r>
  <r>
    <s v="HU0000346762"/>
    <s v="Raiffeisen Private Banking I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12-08T00:00:00"/>
    <x v="5"/>
    <d v="2010-12-08T00:00:00"/>
    <x v="2"/>
    <s v="Elektronikus"/>
  </r>
  <r>
    <s v="HU0000346770"/>
    <s v="K&amp;H kötvény 2010/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2-07T00:00:00"/>
    <x v="5"/>
    <d v="2010-12-07T00:00:00"/>
    <x v="2"/>
    <s v="Manuális"/>
  </r>
  <r>
    <s v="HU0000346788"/>
    <s v="Raiffeisen Private Banking 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5-12-15T00:00:00"/>
    <x v="5"/>
    <d v="2010-12-15T00:00:00"/>
    <x v="2"/>
    <s v="Elektronikus"/>
  </r>
  <r>
    <s v="HU0000346796"/>
    <s v="Püspökladány Fejlesztéséért I. Kötvény"/>
    <s v="15373694"/>
    <s v="Püspökladány Város ÖK"/>
    <s v="Püspökladány Város Önkormányzata"/>
    <s v="Püspökladány,Bocskai utca 2."/>
    <s v="EUR"/>
    <s v="330"/>
    <x v="1"/>
    <s v=""/>
    <s v="Névre szóló"/>
    <x v="1"/>
    <s v="Nem"/>
    <s v="Aktív"/>
    <d v="2030-09-30T00:00:00"/>
    <x v="5"/>
    <d v="2010-12-17T00:00:00"/>
    <x v="2"/>
    <s v="Manuális"/>
  </r>
  <r>
    <s v="HU0000346804"/>
    <s v="MKB Kiszámítható 20120709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7-09T00:00:00"/>
    <x v="5"/>
    <d v="2011-01-07T00:00:00"/>
    <x v="2"/>
    <s v="Elektronikus"/>
  </r>
  <r>
    <s v="HU0000346812"/>
    <s v="MKB Euró Fix 2013 4% Kötvény"/>
    <s v="10011922"/>
    <s v="MKB Zrt."/>
    <s v="MKB Bank Zrt."/>
    <s v="Budapest,Váci utca 38."/>
    <s v="EUR"/>
    <s v="100"/>
    <x v="1"/>
    <s v=""/>
    <s v="Névre szóló"/>
    <x v="1"/>
    <s v="Nem"/>
    <s v="Aktív"/>
    <d v="2013-12-09T00:00:00"/>
    <x v="5"/>
    <d v="2010-12-09T00:00:00"/>
    <x v="2"/>
    <s v="Elektronikus"/>
  </r>
  <r>
    <s v="HU0000346820"/>
    <s v="MÁV Zrt. Vállalati Kötvény 2010/I."/>
    <s v="10856417"/>
    <s v="MÁV Zrt."/>
    <s v="MÁV Magyar Államvasutak Zártkörûen Mûködõ Részvénytársaság"/>
    <s v="Budapest,Könyves Kálmán krt. 54-60."/>
    <s v="HUF"/>
    <s v="1000000000"/>
    <x v="1"/>
    <s v=""/>
    <s v="Névre szóló"/>
    <x v="1"/>
    <s v="Nem"/>
    <s v="Aktív"/>
    <d v="2015-12-21T00:00:00"/>
    <x v="5"/>
    <d v="2010-12-22T00:00:00"/>
    <x v="2"/>
    <s v="Manuális"/>
  </r>
  <r>
    <s v="HU0000346838"/>
    <s v="OTPX2013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19T00:00:00"/>
    <x v="5"/>
    <d v="2010-12-16T00:00:00"/>
    <x v="2"/>
    <s v="Elektronikus"/>
  </r>
  <r>
    <s v="HU0000346846"/>
    <s v="OTPX2016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6-12-19T00:00:00"/>
    <x v="5"/>
    <d v="2010-12-16T00:00:00"/>
    <x v="2"/>
    <s v="Elektronikus"/>
  </r>
  <r>
    <s v="HU0000346853"/>
    <s v="OTPX2020D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2-18T00:00:00"/>
    <x v="5"/>
    <d v="2010-12-16T00:00:00"/>
    <x v="2"/>
    <s v="Elektronikus"/>
  </r>
  <r>
    <s v="HU0000346861"/>
    <s v="OTP 2011/XX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2-13T00:00:00"/>
    <x v="5"/>
    <d v="2010-12-13T00:00:00"/>
    <x v="2"/>
    <s v="Elektronikus"/>
  </r>
  <r>
    <s v="HU0000346879"/>
    <s v="K&amp;H kötvény 2010/5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1-12-28T00:00:00"/>
    <x v="5"/>
    <d v="2010-12-28T00:00:00"/>
    <x v="2"/>
    <s v="Manuális"/>
  </r>
  <r>
    <s v="HU0000346887"/>
    <s v="EQUILOR 2012/A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s v=""/>
    <s v="Névre szóló"/>
    <x v="1"/>
    <s v="Nem"/>
    <s v="Aktív"/>
    <d v="2012-12-15T00:00:00"/>
    <x v="5"/>
    <d v="2010-12-16T00:00:00"/>
    <x v="2"/>
    <s v="Elektronikus"/>
  </r>
  <r>
    <s v="HU0000346895"/>
    <s v="SHIRAZ &quot;A&quot; Kötvény"/>
    <s v="14778759"/>
    <s v="TÉMAHOTEL Kft."/>
    <s v="TÉMAHOTEL Beruházó Korlátolt Felelõsségû Társaság"/>
    <s v="Budapest,Õzgida utca 15. 9. ép."/>
    <s v="HUF"/>
    <s v="100000"/>
    <x v="1"/>
    <s v=""/>
    <s v="Névre szóló"/>
    <x v="1"/>
    <s v="Nem"/>
    <s v="Aktív"/>
    <d v="2013-12-16T00:00:00"/>
    <x v="5"/>
    <d v="2010-12-20T00:00:00"/>
    <x v="2"/>
    <s v="Elektronikus"/>
  </r>
  <r>
    <s v="HU0000346903"/>
    <s v="QFF160113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6-01-13T00:00:00"/>
    <x v="5"/>
    <d v="2010-12-22T00:00:00"/>
    <x v="2"/>
    <s v="Elektronikus"/>
  </r>
  <r>
    <s v="HU0000346911"/>
    <s v="QFD120125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2-01-25T00:00:00"/>
    <x v="5"/>
    <d v="2010-12-22T00:00:00"/>
    <x v="2"/>
    <s v="Elektronikus"/>
  </r>
  <r>
    <s v="HU0000346929"/>
    <s v="Hegyvidéki Ingatlanok 2010 Kötvény"/>
    <s v="15512002"/>
    <s v="Bp. XII. kerület Hegyvidéki ÖK"/>
    <s v="Budapest XII. kerület Hegyvidéki Önkormányzat"/>
    <s v="Budapest,Böszörményi út 23-25."/>
    <s v="EUR"/>
    <s v="1"/>
    <x v="1"/>
    <s v=""/>
    <s v="Névre szóló"/>
    <x v="1"/>
    <s v="Nem"/>
    <s v="Aktív"/>
    <d v="2020-12-31T00:00:00"/>
    <x v="5"/>
    <d v="2010-12-21T00:00:00"/>
    <x v="2"/>
    <s v="Manuális"/>
  </r>
  <r>
    <s v="HU0000346937"/>
    <s v="OTP_DNT_HUF_2011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23T00:00:00"/>
    <x v="5"/>
    <d v="2010-12-23T00:00:00"/>
    <x v="2"/>
    <s v="Elektronikus"/>
  </r>
  <r>
    <s v="HU0000346945"/>
    <s v="OTP_DNT_EUR_2011A Kötvény"/>
    <s v="10537914"/>
    <s v="OTP Bank Nyrt."/>
    <s v="OTP Bank Nyrt."/>
    <s v="Budapest,Nádor utca 16."/>
    <s v="EUR"/>
    <s v="100"/>
    <x v="1"/>
    <s v=""/>
    <s v="Névre szóló"/>
    <x v="1"/>
    <s v="Nem"/>
    <s v="Aktív"/>
    <d v="2011-06-23T00:00:00"/>
    <x v="5"/>
    <d v="2010-12-23T00:00:00"/>
    <x v="2"/>
    <s v="Elektronikus"/>
  </r>
  <r>
    <s v="HU0000346952"/>
    <s v="OTP_DNT_USD_2011A Kötvény"/>
    <s v="10537914"/>
    <s v="OTP Bank Nyrt."/>
    <s v="OTP Bank Nyrt."/>
    <s v="Budapest,Nádor utca 16."/>
    <s v="USD"/>
    <s v="100"/>
    <x v="1"/>
    <s v=""/>
    <s v="Névre szóló"/>
    <x v="1"/>
    <s v="Nem"/>
    <s v="Aktív"/>
    <d v="2011-06-23T00:00:00"/>
    <x v="5"/>
    <d v="2010-12-23T00:00:00"/>
    <x v="2"/>
    <s v="Elektronikus"/>
  </r>
  <r>
    <s v="HU0000346960"/>
    <s v="Kataszteri 2011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1-03-31T00:00:00"/>
    <x v="5"/>
    <d v="2011-01-03T00:00:00"/>
    <x v="1"/>
    <s v="Elektronikus"/>
  </r>
  <r>
    <s v="HU0000346978"/>
    <s v="OTPX2015C Kötvény"/>
    <s v="10537914"/>
    <s v="OTP Bank Nyrt."/>
    <s v="OTP Bank Nyrt."/>
    <s v="Budapest,Nádor utca 16."/>
    <s v="EUR"/>
    <s v="100"/>
    <x v="1"/>
    <s v=""/>
    <s v="Névre szóló"/>
    <x v="1"/>
    <s v="Nem"/>
    <s v="Aktív"/>
    <d v="2015-12-29T00:00:00"/>
    <x v="5"/>
    <d v="2010-12-27T00:00:00"/>
    <x v="2"/>
    <s v="Elektronikus"/>
  </r>
  <r>
    <s v="HU0000346986"/>
    <s v="MEGAHOLZ 2021/A Kötvény"/>
    <s v="10519509"/>
    <s v="MEGAHOLZ Kft."/>
    <s v="MEGAHOLZ Kereskedelmi és Szolgáltató Kft."/>
    <s v="Budapest,Maglódi út 55."/>
    <s v="HUF"/>
    <s v="100000"/>
    <x v="1"/>
    <s v=""/>
    <s v="Névre szóló"/>
    <x v="1"/>
    <s v="Nem"/>
    <s v="Aktív"/>
    <d v="2021-01-05T00:00:00"/>
    <x v="5"/>
    <d v="2011-01-07T00:00:00"/>
    <x v="2"/>
    <s v="Elektronikus"/>
  </r>
  <r>
    <s v="HU0000346994"/>
    <s v="MKB D110616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6-16T00:00:00"/>
    <x v="5"/>
    <d v="2011-01-11T00:00:00"/>
    <x v="2"/>
    <s v="Elektronikus"/>
  </r>
  <r>
    <s v="HU0000347000"/>
    <s v="OTP_TBSZ2014I Kötvény"/>
    <s v="10537914"/>
    <s v="OTP Bank Nyrt."/>
    <s v="OTP Bank Nyrt."/>
    <s v="Budapest,Nádor utca 16."/>
    <s v="HUF"/>
    <s v="10000"/>
    <x v="1"/>
    <s v=""/>
    <s v="Névre szóló"/>
    <x v="1"/>
    <s v="Nem"/>
    <s v="Kreált"/>
    <d v="2014-12-15T00:00:00"/>
    <x v="5"/>
    <d v="2011-01-14T00:00:00"/>
    <x v="1"/>
    <s v="Elektronikus"/>
  </r>
  <r>
    <s v="HU0000347018"/>
    <s v="OTP_TBSZ2016I Kötvény"/>
    <s v="10537914"/>
    <s v="OTP Bank Nyrt."/>
    <s v="OTP Bank Nyrt."/>
    <s v="Budapest,Nádor utca 16."/>
    <s v="HUF"/>
    <s v="10000"/>
    <x v="1"/>
    <s v=""/>
    <s v="Névre szóló"/>
    <x v="1"/>
    <s v="Nem"/>
    <s v="Kreált"/>
    <d v="2016-12-15T00:00:00"/>
    <x v="5"/>
    <d v="2011-01-14T00:00:00"/>
    <x v="1"/>
    <s v="Elektronikus"/>
  </r>
  <r>
    <s v="HU0000347026"/>
    <s v="OTP 2012/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1-07T00:00:00"/>
    <x v="5"/>
    <d v="2011-01-07T00:00:00"/>
    <x v="2"/>
    <s v="Elektronikus"/>
  </r>
  <r>
    <s v="HU0000400015"/>
    <s v="A960902I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2T00:00:00"/>
    <x v="0"/>
    <d v="1994-09-02T00:00:00"/>
    <x v="0"/>
    <s v="Manuális"/>
  </r>
  <r>
    <s v="HU0000400023"/>
    <s v="A961102J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2T00:00:00"/>
    <x v="0"/>
    <d v="1994-11-02T00:00:00"/>
    <x v="0"/>
    <s v="Manuális"/>
  </r>
  <r>
    <s v="HU0000400031"/>
    <s v="A961123K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3T00:00:00"/>
    <x v="0"/>
    <d v="1994-11-23T00:00:00"/>
    <x v="0"/>
    <s v="Manuális"/>
  </r>
  <r>
    <s v="HU0000400049"/>
    <s v="A961221O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1T00:00:00"/>
    <x v="0"/>
    <d v="1995-06-21T00:00:00"/>
    <x v="0"/>
    <s v="Manuális"/>
  </r>
  <r>
    <s v="HU0000400056"/>
    <s v="A961221P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1T00:00:00"/>
    <x v="0"/>
    <d v="1995-06-21T00:00:00"/>
    <x v="0"/>
    <s v="Manuális"/>
  </r>
  <r>
    <s v="HU0000400064"/>
    <s v="A961228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8T00:00:00"/>
    <x v="0"/>
    <d v="1992-12-28T00:00:00"/>
    <x v="0"/>
    <s v="Manuális"/>
  </r>
  <r>
    <s v="HU0000400072"/>
    <s v="A961231D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31T00:00:00"/>
    <x v="0"/>
    <d v="1993-01-01T00:00:00"/>
    <x v="0"/>
    <s v="Manuális"/>
  </r>
  <r>
    <s v="HU0000400080"/>
    <s v="A970110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0T00:00:00"/>
    <x v="0"/>
    <d v="1994-01-10T00:00:00"/>
    <x v="0"/>
    <s v="Manuális"/>
  </r>
  <r>
    <s v="HU0000400098"/>
    <s v="A970119T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9T00:00:00"/>
    <x v="0"/>
    <d v="1995-07-19T00:00:00"/>
    <x v="0"/>
    <s v="Manuális"/>
  </r>
  <r>
    <s v="HU0000400106"/>
    <s v="A970119U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9T00:00:00"/>
    <x v="0"/>
    <d v="1995-07-19T00:00:00"/>
    <x v="0"/>
    <s v="Manuális"/>
  </r>
  <r>
    <s v="HU0000400114"/>
    <s v="A970201L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1T00:00:00"/>
    <x v="0"/>
    <d v="1995-02-01T00:00:00"/>
    <x v="0"/>
    <s v="Manuális"/>
  </r>
  <r>
    <s v="HU0000400122"/>
    <s v="A970201M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1T00:00:00"/>
    <x v="0"/>
    <d v="1995-02-01T00:00:00"/>
    <x v="0"/>
    <s v="Manuális"/>
  </r>
  <r>
    <s v="HU0000400130"/>
    <s v="A970301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1T00:00:00"/>
    <x v="0"/>
    <d v="1993-03-01T00:00:00"/>
    <x v="0"/>
    <s v="Manuális"/>
  </r>
  <r>
    <s v="HU0000400148"/>
    <s v="A970318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8T00:00:00"/>
    <x v="0"/>
    <d v="1994-03-18T00:00:00"/>
    <x v="0"/>
    <s v="Manuális"/>
  </r>
  <r>
    <s v="HU0000400155"/>
    <s v="A970418Y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8T00:00:00"/>
    <x v="0"/>
    <d v="1995-10-18T00:00:00"/>
    <x v="0"/>
    <s v="Manuális"/>
  </r>
  <r>
    <s v="HU0000400163"/>
    <s v="A970418Y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8T00:00:00"/>
    <x v="0"/>
    <d v="1995-10-18T00:00:00"/>
    <x v="0"/>
    <s v="Manuális"/>
  </r>
  <r>
    <s v="HU0000400171"/>
    <s v="A970420N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0T00:00:00"/>
    <x v="0"/>
    <d v="1995-04-20T00:00:00"/>
    <x v="0"/>
    <s v="Manuális"/>
  </r>
  <r>
    <s v="HU0000400189"/>
    <s v="A970502P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2T00:00:00"/>
    <x v="0"/>
    <d v="1995-05-02T00:00:00"/>
    <x v="0"/>
    <s v="Manuális"/>
  </r>
  <r>
    <s v="HU0000400197"/>
    <s v="A970517O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7T00:00:00"/>
    <x v="0"/>
    <d v="1995-05-17T00:00:00"/>
    <x v="0"/>
    <s v="Manuális"/>
  </r>
  <r>
    <s v="HU0000400205"/>
    <s v="A970518R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8T00:00:00"/>
    <x v="0"/>
    <d v="1995-05-18T00:00:00"/>
    <x v="0"/>
    <s v="Manuális"/>
  </r>
  <r>
    <s v="HU0000400213"/>
    <s v="A970527H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7T00:00:00"/>
    <x v="0"/>
    <d v="1994-05-27T00:00:00"/>
    <x v="0"/>
    <s v="Manuális"/>
  </r>
  <r>
    <s v="HU0000400221"/>
    <s v="A970621S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1T00:00:00"/>
    <x v="0"/>
    <d v="1995-06-21T00:00:00"/>
    <x v="0"/>
    <s v="Manuális"/>
  </r>
  <r>
    <s v="HU0000400239"/>
    <s v="A970624J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4T00:00:00"/>
    <x v="0"/>
    <d v="1994-06-24T00:00:00"/>
    <x v="0"/>
    <s v="Manuális"/>
  </r>
  <r>
    <s v="HU0000400247"/>
    <s v="A970705Z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5T00:00:00"/>
    <x v="0"/>
    <d v="1996-01-05T00:00:00"/>
    <x v="0"/>
    <s v="Manuális"/>
  </r>
  <r>
    <s v="HU0000400254"/>
    <s v="A970705Z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5T00:00:00"/>
    <x v="0"/>
    <d v="1996-01-05T00:00:00"/>
    <x v="0"/>
    <s v="Manuális"/>
  </r>
  <r>
    <s v="HU0000400262"/>
    <s v="A970803K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3T00:00:00"/>
    <x v="0"/>
    <d v="1994-08-03T00:00:00"/>
    <x v="0"/>
    <s v="Manuális"/>
  </r>
  <r>
    <s v="HU0000400270"/>
    <s v="A970816V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6T00:00:00"/>
    <x v="0"/>
    <d v="1995-08-16T00:00:00"/>
    <x v="0"/>
    <s v="Manuális"/>
  </r>
  <r>
    <s v="HU0000400288"/>
    <s v="A970816W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6T00:00:00"/>
    <x v="0"/>
    <d v="1995-08-16T00:00:00"/>
    <x v="0"/>
    <s v="Manuális"/>
  </r>
  <r>
    <s v="HU0000400296"/>
    <s v="A970920X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20T00:00:00"/>
    <x v="0"/>
    <d v="1995-09-20T00:00:00"/>
    <x v="0"/>
    <s v="Manuális"/>
  </r>
  <r>
    <s v="HU0000400304"/>
    <s v="A971106AA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06T00:00:00"/>
    <x v="0"/>
    <d v="1996-05-06T00:00:00"/>
    <x v="0"/>
    <s v="Manuális"/>
  </r>
  <r>
    <s v="HU0000400312"/>
    <s v="A971204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04T00:00:00"/>
    <x v="0"/>
    <d v="1992-12-04T00:00:00"/>
    <x v="0"/>
    <s v="Manuális"/>
  </r>
  <r>
    <s v="HU0000400320"/>
    <s v="A971228F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28T00:00:00"/>
    <x v="0"/>
    <d v="1993-12-28T00:00:00"/>
    <x v="0"/>
    <s v="Manuális"/>
  </r>
  <r>
    <s v="HU0000400338"/>
    <s v="A980103E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03T00:00:00"/>
    <x v="0"/>
    <d v="1995-01-03T00:00:00"/>
    <x v="0"/>
    <s v="Manuális"/>
  </r>
  <r>
    <s v="HU0000400346"/>
    <s v="A980131F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31T00:00:00"/>
    <x v="0"/>
    <d v="1995-01-31T00:00:00"/>
    <x v="0"/>
    <s v="Manuális"/>
  </r>
  <r>
    <s v="HU0000400353"/>
    <s v="A980215C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5T00:00:00"/>
    <x v="0"/>
    <d v="1994-02-15T00:00:00"/>
    <x v="0"/>
    <s v="Manuális"/>
  </r>
  <r>
    <s v="HU0000400361"/>
    <s v="A980317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7T00:00:00"/>
    <x v="0"/>
    <d v="1993-03-17T00:00:00"/>
    <x v="0"/>
    <s v="Manuális"/>
  </r>
  <r>
    <s v="HU0000400379"/>
    <s v="A980321H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21T00:00:00"/>
    <x v="0"/>
    <d v="1996-03-21T00:00:00"/>
    <x v="0"/>
    <s v="Manuális"/>
  </r>
  <r>
    <s v="HU0000400387"/>
    <s v="A980517I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17T00:00:00"/>
    <x v="0"/>
    <d v="1996-05-17T00:00:00"/>
    <x v="0"/>
    <s v="Manuális"/>
  </r>
  <r>
    <s v="HU0000400395"/>
    <s v="A980929G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9T00:00:00"/>
    <x v="0"/>
    <d v="1995-12-13T00:00:00"/>
    <x v="0"/>
    <s v="Manuális"/>
  </r>
  <r>
    <s v="HU0000400403"/>
    <s v="A980929G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9T00:00:00"/>
    <x v="0"/>
    <d v="1995-09-29T00:00:00"/>
    <x v="0"/>
    <s v="Manuális"/>
  </r>
  <r>
    <s v="HU0000400411"/>
    <s v="A981123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3T00:00:00"/>
    <x v="0"/>
    <d v="1994-10-23T00:00:00"/>
    <x v="0"/>
    <s v="Manuális"/>
  </r>
  <r>
    <s v="HU0000400429"/>
    <s v="A981231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0"/>
    <d v="1993-01-01T00:00:00"/>
    <x v="0"/>
    <s v="Manuális"/>
  </r>
  <r>
    <s v="HU0000400437"/>
    <s v="A990105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05T00:00:00"/>
    <x v="0"/>
    <d v="1996-01-05T00:00:00"/>
    <x v="0"/>
    <s v="Manuális"/>
  </r>
  <r>
    <s v="HU0000400445"/>
    <s v="A990310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0T00:00:00"/>
    <x v="0"/>
    <d v="1994-03-10T00:00:00"/>
    <x v="0"/>
    <s v="Manuális"/>
  </r>
  <r>
    <s v="HU0000400452"/>
    <s v="A990506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6T00:00:00"/>
    <x v="0"/>
    <d v="1996-05-06T00:00:00"/>
    <x v="0"/>
    <s v="Manuális"/>
  </r>
  <r>
    <s v="HU0000400460"/>
    <s v="A000615B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6-15T00:00:00"/>
    <x v="0"/>
    <d v="1995-06-15T00:00:00"/>
    <x v="0"/>
    <s v="Manuális"/>
  </r>
  <r>
    <s v="HU0000400478"/>
    <s v="A000825C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25T00:00:00"/>
    <x v="0"/>
    <d v="1995-08-25T00:00:00"/>
    <x v="0"/>
    <s v="Manuális"/>
  </r>
  <r>
    <s v="HU0000400486"/>
    <s v="A001231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3-01-01T00:00:00"/>
    <x v="0"/>
    <s v="Manuális"/>
  </r>
  <r>
    <s v="HU0000400494"/>
    <s v="A020302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02T00:00:00"/>
    <x v="0"/>
    <d v="1992-03-02T00:00:00"/>
    <x v="0"/>
    <s v="Manuális"/>
  </r>
  <r>
    <s v="HU0000400502"/>
    <s v="A021201B92"/>
    <s v="15329970"/>
    <s v="Magyar Államkincstár"/>
    <s v="MAGYAR ÁLLAMKINCSTÁR"/>
    <s v="Budapest,Hold utca 4."/>
    <s v="HUF"/>
    <s v=""/>
    <x v="2"/>
    <s v=""/>
    <s v="Névre szóló"/>
    <x v="0"/>
    <s v="Nem"/>
    <s v="Törölt"/>
    <d v="2002-12-01T00:00:00"/>
    <x v="0"/>
    <d v="1992-12-01T00:00:00"/>
    <x v="0"/>
    <s v="Manuális"/>
  </r>
  <r>
    <s v="HU0000400510"/>
    <s v="A021215C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15T00:00:00"/>
    <x v="0"/>
    <d v="1992-12-15T00:00:00"/>
    <x v="0"/>
    <s v="Manuális"/>
  </r>
  <r>
    <s v="HU0000400528"/>
    <s v="A021231B/D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0"/>
    <d v="1992-12-31T00:00:00"/>
    <x v="0"/>
    <s v="Manuális"/>
  </r>
  <r>
    <s v="HU0000400536"/>
    <s v="A030701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01T00:00:00"/>
    <x v="0"/>
    <d v="1993-07-01T00:00:00"/>
    <x v="0"/>
    <s v="Manuális"/>
  </r>
  <r>
    <s v="HU0000400544"/>
    <s v="A030701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01T00:00:00"/>
    <x v="0"/>
    <d v="1993-07-01T00:00:00"/>
    <x v="0"/>
    <s v="Manuális"/>
  </r>
  <r>
    <s v="HU0000400551"/>
    <s v="A031029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0-29T00:00:00"/>
    <x v="0"/>
    <d v="1993-10-29T00:00:00"/>
    <x v="0"/>
    <s v="Manuális"/>
  </r>
  <r>
    <s v="HU0000400569"/>
    <s v="A031222D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0"/>
    <s v="Nem"/>
    <s v="Törölt"/>
    <d v="2003-12-22T00:00:00"/>
    <x v="0"/>
    <d v="1993-12-22T00:00:00"/>
    <x v="0"/>
    <s v="Manuális"/>
  </r>
  <r>
    <s v="HU0000400577"/>
    <s v="A031230E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0T00:00:00"/>
    <x v="0"/>
    <d v="1993-12-30T00:00:00"/>
    <x v="0"/>
    <s v="Manuális"/>
  </r>
  <r>
    <s v="HU0000400585"/>
    <s v="A040328B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28T00:00:00"/>
    <x v="0"/>
    <d v="1994-03-28T00:00:00"/>
    <x v="0"/>
    <s v="Manuális"/>
  </r>
  <r>
    <s v="HU0000400593"/>
    <s v="A040529C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5-29T00:00:00"/>
    <x v="0"/>
    <d v="1994-05-29T00:00:00"/>
    <x v="0"/>
    <s v="Manuális"/>
  </r>
  <r>
    <s v="HU0000400601"/>
    <s v="A040817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8-17T00:00:00"/>
    <x v="0"/>
    <d v="1994-08-17T00:00:00"/>
    <x v="0"/>
    <s v="Manuális"/>
  </r>
  <r>
    <s v="HU0000400619"/>
    <s v="A041026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0-26T00:00:00"/>
    <x v="0"/>
    <d v="1994-10-26T00:00:00"/>
    <x v="0"/>
    <s v="Manuális"/>
  </r>
  <r>
    <s v="HU0000400627"/>
    <s v="A050804B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8-04T00:00:00"/>
    <x v="0"/>
    <d v="1995-08-04T00:00:00"/>
    <x v="0"/>
    <s v="Manuális"/>
  </r>
  <r>
    <s v="HU0000400635"/>
    <s v="A050811C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8-11T00:00:00"/>
    <x v="0"/>
    <d v="1995-08-11T00:00:00"/>
    <x v="0"/>
    <s v="Manuális"/>
  </r>
  <r>
    <s v="HU0000400643"/>
    <s v="A051220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20T00:00:00"/>
    <x v="0"/>
    <d v="1993-12-29T00:00:00"/>
    <x v="0"/>
    <s v="Manuális"/>
  </r>
  <r>
    <s v="HU0000400650"/>
    <s v="A060124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1-24T00:00:00"/>
    <x v="0"/>
    <d v="1996-05-24T00:00:00"/>
    <x v="0"/>
    <s v="Manuális"/>
  </r>
  <r>
    <s v="HU0000400668"/>
    <s v="A060228A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2-28T00:00:00"/>
    <x v="0"/>
    <d v="1996-02-28T00:00:00"/>
    <x v="0"/>
    <s v="Manuális"/>
  </r>
  <r>
    <s v="HU0000400676"/>
    <s v="A060724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7-24T00:00:00"/>
    <x v="0"/>
    <d v="1996-05-24T00:00:00"/>
    <x v="0"/>
    <s v="Manuális"/>
  </r>
  <r>
    <s v="HU0000400684"/>
    <s v="A071231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0"/>
    <d v="1992-12-31T00:00:00"/>
    <x v="0"/>
    <s v="Manuális"/>
  </r>
  <r>
    <s v="HU0000400692"/>
    <s v="A121231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0"/>
    <d v="1992-12-31T00:00:00"/>
    <x v="0"/>
    <s v="Manuális"/>
  </r>
  <r>
    <s v="HU0000400700"/>
    <s v="A130320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03-20T00:00:00"/>
    <x v="0"/>
    <d v="1993-03-20T00:00:00"/>
    <x v="0"/>
    <s v="Manuális"/>
  </r>
  <r>
    <s v="HU0000400718"/>
    <s v="A130320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03-20T00:00:00"/>
    <x v="0"/>
    <d v="1993-03-20T00:00:00"/>
    <x v="0"/>
    <s v="Manuális"/>
  </r>
  <r>
    <s v="HU0000400726"/>
    <s v="A131220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20T00:00:00"/>
    <x v="0"/>
    <d v="1993-12-20T00:00:00"/>
    <x v="0"/>
    <s v="Manuális"/>
  </r>
  <r>
    <s v="HU0000400734"/>
    <s v="A140502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05-02T00:00:00"/>
    <x v="0"/>
    <d v="1994-05-02T00:00:00"/>
    <x v="0"/>
    <s v="Manuális"/>
  </r>
  <r>
    <s v="HU0000400742"/>
    <s v="A141220B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20T00:00:00"/>
    <x v="0"/>
    <d v="1994-12-20T00:00:00"/>
    <x v="0"/>
    <s v="Manuális"/>
  </r>
  <r>
    <s v="HU0000400759"/>
    <s v="A160102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01-02T00:00:00"/>
    <x v="0"/>
    <d v="1996-01-02T00:00:00"/>
    <x v="0"/>
    <s v="Manuális"/>
  </r>
  <r>
    <s v="HU0000400767"/>
    <s v="A240529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4-05-29T00:00:00"/>
    <x v="0"/>
    <d v="1994-05-29T00:00:00"/>
    <x v="0"/>
    <s v="Manuális"/>
  </r>
  <r>
    <s v="HU0000400775"/>
    <s v="A250804A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5-08-04T00:00:00"/>
    <x v="0"/>
    <d v="1995-08-04T00:00:00"/>
    <x v="0"/>
    <s v="Manuális"/>
  </r>
  <r>
    <s v="HU0000400783"/>
    <s v="A260228A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02-28T00:00:00"/>
    <x v="0"/>
    <d v="1996-02-28T00:00:00"/>
    <x v="0"/>
    <s v="Manuális"/>
  </r>
  <r>
    <s v="HU0000400791"/>
    <s v="A260424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04-24T00:00:00"/>
    <x v="0"/>
    <d v="1996-05-24T00:00:00"/>
    <x v="0"/>
    <s v="Manuális"/>
  </r>
  <r>
    <s v="HU0000400809"/>
    <s v="A261024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10-24T00:00:00"/>
    <x v="0"/>
    <d v="1996-05-24T00:00:00"/>
    <x v="0"/>
    <s v="Manuális"/>
  </r>
  <r>
    <s v="HU0000400817"/>
    <s v="A961215G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5T00:00:00"/>
    <x v="0"/>
    <d v="1993-12-15T00:00:00"/>
    <x v="0"/>
    <s v="Manuális"/>
  </r>
  <r>
    <s v="HU0000400825"/>
    <s v="A970422I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2T00:00:00"/>
    <x v="0"/>
    <d v="1994-04-22T00:00:00"/>
    <x v="0"/>
    <s v="Manuális"/>
  </r>
  <r>
    <s v="HU0000400833"/>
    <s v="A980725J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5T00:00:00"/>
    <x v="0"/>
    <d v="1996-07-25T00:00:00"/>
    <x v="0"/>
    <s v="Manuális"/>
  </r>
  <r>
    <s v="HU0000400841"/>
    <s v="A981003K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03T00:00:00"/>
    <x v="0"/>
    <d v="1996-10-03T00:00:00"/>
    <x v="0"/>
    <s v="Manuális"/>
  </r>
  <r>
    <s v="HU0000400858"/>
    <s v="A030924F96"/>
    <s v="15329970"/>
    <s v="Magyar Államkincstár"/>
    <s v="MAGYAR ÁLLAMKINCSTÁR"/>
    <s v="Budapest,Hold utca 4."/>
    <s v="HUF"/>
    <s v=""/>
    <x v="2"/>
    <s v=""/>
    <s v="Bemutatóra szóló"/>
    <x v="0"/>
    <s v="Igen"/>
    <s v="Törölt"/>
    <d v="2003-09-24T00:00:00"/>
    <x v="0"/>
    <d v="1996-10-17T00:00:00"/>
    <x v="0"/>
    <s v="Manuális"/>
  </r>
  <r>
    <s v="HU0000400866"/>
    <s v="A991024D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4T00:00:00"/>
    <x v="0"/>
    <d v="1996-10-31T00:00:00"/>
    <x v="0"/>
    <s v="Manuális"/>
  </r>
  <r>
    <s v="HU0000400874"/>
    <s v="A011212C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12T00:00:00"/>
    <x v="0"/>
    <d v="1997-02-03T00:00:00"/>
    <x v="0"/>
    <s v="Manuális"/>
  </r>
  <r>
    <s v="HU0000400882"/>
    <s v="A031215G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15T00:00:00"/>
    <x v="0"/>
    <d v="1996-12-15T00:00:00"/>
    <x v="0"/>
    <s v="Manuális"/>
  </r>
  <r>
    <s v="HU0000400890"/>
    <s v="A990112E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12T00:00:00"/>
    <x v="0"/>
    <d v="1997-01-09T00:00:00"/>
    <x v="0"/>
    <s v="Manuális"/>
  </r>
  <r>
    <s v="HU0000400908"/>
    <s v="A000212D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12T00:00:00"/>
    <x v="0"/>
    <d v="1997-01-20T00:00:00"/>
    <x v="0"/>
    <s v="Manuális"/>
  </r>
  <r>
    <s v="HU0000400916"/>
    <s v="A990412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12T00:00:00"/>
    <x v="0"/>
    <d v="1997-03-03T00:00:00"/>
    <x v="0"/>
    <s v="Manuális"/>
  </r>
  <r>
    <s v="HU0000400924"/>
    <s v="A970518R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8T00:00:00"/>
    <x v="0"/>
    <d v="1995-05-18T00:00:00"/>
    <x v="0"/>
    <s v="Manuális"/>
  </r>
  <r>
    <s v="HU0000400932"/>
    <s v="A040312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12T00:00:00"/>
    <x v="0"/>
    <d v="1997-03-18T00:00:00"/>
    <x v="0"/>
    <s v="Manuális"/>
  </r>
  <r>
    <s v="HU0000400940"/>
    <s v="A000512E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5-12T00:00:00"/>
    <x v="0"/>
    <d v="1997-04-18T00:00:00"/>
    <x v="0"/>
    <s v="Manuális"/>
  </r>
  <r>
    <s v="HU0000400957"/>
    <s v="KTJII/97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0"/>
    <d v="1997-06-02T00:00:00"/>
    <x v="0"/>
    <s v="Manuális"/>
  </r>
  <r>
    <s v="HU0000400965"/>
    <s v="A9907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4T00:00:00"/>
    <x v="0"/>
    <d v="1997-06-23T00:00:00"/>
    <x v="0"/>
    <s v="Manuális"/>
  </r>
  <r>
    <s v="HU0000400973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0981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0999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1005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1013"/>
    <s v="A000824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24T00:00:00"/>
    <x v="0"/>
    <d v="1997-07-07T00:00:00"/>
    <x v="0"/>
    <s v="Manuális"/>
  </r>
  <r>
    <s v="HU0000401021"/>
    <s v="A0403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24T00:00:00"/>
    <x v="0"/>
    <d v="1997-07-07T00:00:00"/>
    <x v="0"/>
    <s v="Manuális"/>
  </r>
  <r>
    <s v="HU0000401039"/>
    <s v="A020624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6-24T00:00:00"/>
    <x v="0"/>
    <d v="1997-07-24T00:00:00"/>
    <x v="0"/>
    <s v="Manuális"/>
  </r>
  <r>
    <s v="HU0000401047"/>
    <s v="A011231A8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0"/>
    <d v="1987-01-01T00:00:00"/>
    <x v="0"/>
    <s v="Manuális"/>
  </r>
  <r>
    <s v="HU0000401054"/>
    <s v="A0011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24T00:00:00"/>
    <x v="0"/>
    <d v="1997-09-04T00:00:00"/>
    <x v="0"/>
    <s v="Manuális"/>
  </r>
  <r>
    <s v="HU0000401062"/>
    <s v="A991024H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4T00:00:00"/>
    <x v="0"/>
    <d v="1997-10-16T00:00:00"/>
    <x v="0"/>
    <s v="Manuális"/>
  </r>
  <r>
    <s v="HU0000401070"/>
    <s v="A021212G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12T00:00:00"/>
    <x v="0"/>
    <d v="1998-01-08T00:00:00"/>
    <x v="0"/>
    <s v="Manuális"/>
  </r>
  <r>
    <s v="HU0000401088"/>
    <s v="A000112H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2T00:00:00"/>
    <x v="0"/>
    <d v="1998-01-08T00:00:00"/>
    <x v="0"/>
    <s v="Manuális"/>
  </r>
  <r>
    <s v="HU0000401096"/>
    <s v="A0102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2-12T00:00:00"/>
    <x v="0"/>
    <d v="1998-01-22T00:00:00"/>
    <x v="0"/>
    <s v="Manuális"/>
  </r>
  <r>
    <s v="HU0000401104"/>
    <s v="A030312H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2T00:00:00"/>
    <x v="0"/>
    <d v="1998-03-19T00:00:00"/>
    <x v="0"/>
    <s v="Manuális"/>
  </r>
  <r>
    <s v="HU0000401112"/>
    <s v="A000412I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12T00:00:00"/>
    <x v="0"/>
    <d v="1998-04-02T00:00:00"/>
    <x v="0"/>
    <s v="Manuális"/>
  </r>
  <r>
    <s v="HU0000401120"/>
    <s v="A010512E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5-12T00:00:00"/>
    <x v="0"/>
    <d v="1998-04-16T00:00:00"/>
    <x v="0"/>
    <s v="Manuális"/>
  </r>
  <r>
    <s v="HU0000401138"/>
    <s v="A0503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3-12T00:00:00"/>
    <x v="0"/>
    <d v="1998-05-14T00:00:00"/>
    <x v="0"/>
    <s v="Manuális"/>
  </r>
  <r>
    <s v="HU0000401146"/>
    <s v="A000724J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7-24T00:00:00"/>
    <x v="0"/>
    <d v="1998-06-25T00:00:00"/>
    <x v="0"/>
    <s v="Manuális"/>
  </r>
  <r>
    <s v="HU0000401153"/>
    <s v="A010915T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9-15T00:00:00"/>
    <x v="0"/>
    <d v="1998-06-29T00:00:00"/>
    <x v="0"/>
    <s v="Manuális"/>
  </r>
  <r>
    <s v="HU0000401161"/>
    <s v="A030724I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24T00:00:00"/>
    <x v="0"/>
    <d v="1998-07-23T00:00:00"/>
    <x v="0"/>
    <s v="Manuális"/>
  </r>
  <r>
    <s v="HU0000401179"/>
    <s v="A010724F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7-24T00:00:00"/>
    <x v="0"/>
    <d v="1998-08-06T00:00:00"/>
    <x v="0"/>
    <s v="Manuális"/>
  </r>
  <r>
    <s v="HU0000401187"/>
    <s v="T0111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1-18T00:00:00"/>
    <x v="0"/>
    <d v="1998-09-14T00:00:00"/>
    <x v="0"/>
    <s v="Manuális"/>
  </r>
  <r>
    <s v="HU0000401195"/>
    <s v="T0201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9T00:00:00"/>
    <x v="0"/>
    <d v="1998-11-16T00:00:00"/>
    <x v="0"/>
    <s v="Manuális"/>
  </r>
  <r>
    <s v="HU0000401203"/>
    <s v="A0608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8-12T00:00:00"/>
    <x v="0"/>
    <d v="1998-12-30T00:00:00"/>
    <x v="0"/>
    <s v="Manuális"/>
  </r>
  <r>
    <s v="HU0000401211"/>
    <s v="A071212B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12T00:00:00"/>
    <x v="0"/>
    <d v="1998-12-30T00:00:00"/>
    <x v="0"/>
    <s v="Manuális"/>
  </r>
  <r>
    <s v="HU0000401229"/>
    <s v="A070812C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08-12T00:00:00"/>
    <x v="0"/>
    <d v="1998-12-30T00:00:00"/>
    <x v="0"/>
    <s v="Manuális"/>
  </r>
  <r>
    <s v="HU0000401237"/>
    <s v="A081024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0-24T00:00:00"/>
    <x v="0"/>
    <d v="1998-12-30T00:00:00"/>
    <x v="0"/>
    <s v="Manuális"/>
  </r>
  <r>
    <s v="HU0000401245"/>
    <s v="A080812B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08-12T00:00:00"/>
    <x v="0"/>
    <d v="1998-12-30T00:00:00"/>
    <x v="0"/>
    <s v="Manuális"/>
  </r>
  <r>
    <s v="HU0000401252"/>
    <s v="A090812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08-12T00:00:00"/>
    <x v="0"/>
    <d v="1998-12-30T00:00:00"/>
    <x v="0"/>
    <s v="Manuális"/>
  </r>
  <r>
    <s v="HU0000401260"/>
    <s v="A100812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08-12T00:00:00"/>
    <x v="0"/>
    <d v="1998-12-30T00:00:00"/>
    <x v="0"/>
    <s v="Manuális"/>
  </r>
  <r>
    <s v="HU0000401278"/>
    <s v="A081024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0-24T00:00:00"/>
    <x v="0"/>
    <d v="1998-12-30T00:00:00"/>
    <x v="0"/>
    <s v="Manuális"/>
  </r>
  <r>
    <s v="HU0000401286"/>
    <s v="A020412H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4-12T00:00:00"/>
    <x v="0"/>
    <d v="1999-01-21T00:00:00"/>
    <x v="0"/>
    <s v="Manuális"/>
  </r>
  <r>
    <s v="HU0000401294"/>
    <s v="A090212B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02-12T00:00:00"/>
    <x v="0"/>
    <d v="1999-01-21T00:00:00"/>
    <x v="0"/>
    <s v="Manuális"/>
  </r>
  <r>
    <s v="HU0000401302"/>
    <s v="T02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17T00:00:00"/>
    <x v="0"/>
    <d v="1999-01-18T00:00:00"/>
    <x v="0"/>
    <s v="Manuális"/>
  </r>
  <r>
    <s v="HU0000401310"/>
    <s v="A040512H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5-12T00:00:00"/>
    <x v="0"/>
    <d v="1999-02-04T00:00:00"/>
    <x v="0"/>
    <s v="Manuális"/>
  </r>
  <r>
    <s v="HU0000401328"/>
    <s v="A010112G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12T00:00:00"/>
    <x v="0"/>
    <d v="1999-02-04T00:00:00"/>
    <x v="0"/>
    <s v="Manuális"/>
  </r>
  <r>
    <s v="HU0000401336"/>
    <s v="A020518T3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5-18T00:00:00"/>
    <x v="0"/>
    <d v="1999-03-16T00:00:00"/>
    <x v="0"/>
    <s v="Manuális"/>
  </r>
  <r>
    <s v="HU0000401344"/>
    <s v="A040824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8-24T00:00:00"/>
    <x v="0"/>
    <d v="1999-03-18T00:00:00"/>
    <x v="0"/>
    <s v="Manuális"/>
  </r>
  <r>
    <s v="HU0000401351"/>
    <s v="A020713T4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7-13T00:00:00"/>
    <x v="0"/>
    <d v="1999-05-17T00:00:00"/>
    <x v="0"/>
    <s v="Manuális"/>
  </r>
  <r>
    <s v="HU0000401369"/>
    <s v="A010612H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12T00:00:00"/>
    <x v="0"/>
    <d v="1999-05-27T00:00:00"/>
    <x v="2"/>
    <s v="Manuális"/>
  </r>
  <r>
    <s v="HU0000401377"/>
    <s v="A020924I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9-24T00:00:00"/>
    <x v="0"/>
    <d v="1999-07-08T00:00:00"/>
    <x v="2"/>
    <s v="Manuális"/>
  </r>
  <r>
    <s v="HU0000401385"/>
    <s v="A020914T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9-14T00:00:00"/>
    <x v="0"/>
    <d v="1999-07-12T00:00:00"/>
    <x v="0"/>
    <s v="Manuális"/>
  </r>
  <r>
    <s v="HU0000401393"/>
    <s v="A021116T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1-16T00:00:00"/>
    <x v="0"/>
    <d v="1999-09-13T00:00:00"/>
    <x v="0"/>
    <s v="Manuális"/>
  </r>
  <r>
    <s v="HU0000401401"/>
    <s v="A011124I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1-24T00:00:00"/>
    <x v="0"/>
    <d v="1999-10-14T00:00:00"/>
    <x v="2"/>
    <s v="Manuális"/>
  </r>
  <r>
    <s v="HU0000401419"/>
    <s v="A020325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25T00:00:00"/>
    <x v="0"/>
    <d v="1994-11-01T00:00:00"/>
    <x v="0"/>
    <s v="Manuális"/>
  </r>
  <r>
    <s v="HU0000401427"/>
    <s v="A030118T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1-18T00:00:00"/>
    <x v="0"/>
    <d v="1999-11-15T00:00:00"/>
    <x v="0"/>
    <s v="Manuális"/>
  </r>
  <r>
    <s v="HU0000401435"/>
    <s v="A001231A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31T00:00:00"/>
    <x v="0"/>
    <d v="1999-12-03T00:00:00"/>
    <x v="0"/>
    <s v="Manuális"/>
  </r>
  <r>
    <s v="HU0000401443"/>
    <s v="A021231D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31T00:00:00"/>
    <x v="0"/>
    <d v="1999-12-03T00:00:00"/>
    <x v="2"/>
    <s v="Manuális"/>
  </r>
  <r>
    <s v="HU0000401450"/>
    <s v="A060228A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2-28T00:00:00"/>
    <x v="0"/>
    <d v="1999-12-03T00:00:00"/>
    <x v="2"/>
    <s v="Manuális"/>
  </r>
  <r>
    <s v="HU0000401468"/>
    <s v="A060124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1-24T00:00:00"/>
    <x v="0"/>
    <d v="1999-12-03T00:00:00"/>
    <x v="2"/>
    <s v="Manuális"/>
  </r>
  <r>
    <s v="HU0000401476"/>
    <s v="A060724C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7-24T00:00:00"/>
    <x v="0"/>
    <d v="1999-12-03T00:00:00"/>
    <x v="2"/>
    <s v="Manuális"/>
  </r>
  <r>
    <s v="HU0000401484"/>
    <s v="A261024C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10-24T00:00:00"/>
    <x v="0"/>
    <d v="1999-12-03T00:00:00"/>
    <x v="2"/>
    <s v="Manuális"/>
  </r>
  <r>
    <s v="HU0000401492"/>
    <s v="A021201B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01T00:00:00"/>
    <x v="0"/>
    <d v="1999-12-03T00:00:00"/>
    <x v="2"/>
    <s v="Manuális"/>
  </r>
  <r>
    <s v="HU0000401500"/>
    <s v="A030701B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7-01T00:00:00"/>
    <x v="0"/>
    <d v="1999-12-03T00:00:00"/>
    <x v="2"/>
    <s v="Manuális"/>
  </r>
  <r>
    <s v="HU0000401518"/>
    <s v="A031029C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10-29T00:00:00"/>
    <x v="0"/>
    <d v="1999-12-03T00:00:00"/>
    <x v="2"/>
    <s v="Manuális"/>
  </r>
  <r>
    <s v="HU0000401526"/>
    <s v="A080812B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08-12T00:00:00"/>
    <x v="0"/>
    <d v="1999-12-03T00:00:00"/>
    <x v="2"/>
    <s v="Manuális"/>
  </r>
  <r>
    <s v="HU0000401534"/>
    <s v="A260424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04-24T00:00:00"/>
    <x v="0"/>
    <d v="1999-12-03T00:00:00"/>
    <x v="2"/>
    <s v="Manuális"/>
  </r>
  <r>
    <s v="HU0000401542"/>
    <s v="A030701A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7-01T00:00:00"/>
    <x v="0"/>
    <d v="1999-12-03T00:00:00"/>
    <x v="2"/>
    <s v="Manuális"/>
  </r>
  <r>
    <s v="HU0000401559"/>
    <s v="A121231A92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2-12-31T00:00:00"/>
    <x v="0"/>
    <d v="1999-12-03T00:00:00"/>
    <x v="2"/>
    <s v="Manuális"/>
  </r>
  <r>
    <s v="HU0000401567"/>
    <s v="A260228A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02-28T00:00:00"/>
    <x v="0"/>
    <d v="1999-12-03T00:00:00"/>
    <x v="2"/>
    <s v="Manuális"/>
  </r>
  <r>
    <s v="HU0000401575"/>
    <s v="A031222D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1"/>
    <s v="Nem"/>
    <s v="Törölt"/>
    <d v="2003-12-22T00:00:00"/>
    <x v="0"/>
    <d v="1999-12-03T00:00:00"/>
    <x v="2"/>
    <s v="Manuális"/>
  </r>
  <r>
    <s v="HU0000401583"/>
    <s v="A031215G96 Államkötvény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3-12-15T00:00:00"/>
    <x v="0"/>
    <d v="1999-12-03T00:00:00"/>
    <x v="2"/>
    <s v="Manuális"/>
  </r>
  <r>
    <s v="HU0000401591"/>
    <s v="A060812D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8-12T00:00:00"/>
    <x v="0"/>
    <d v="1999-12-03T00:00:00"/>
    <x v="2"/>
    <s v="Manuális"/>
  </r>
  <r>
    <s v="HU0000401609"/>
    <s v="A070812C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08-12T00:00:00"/>
    <x v="0"/>
    <d v="1999-12-03T00:00:00"/>
    <x v="2"/>
    <s v="Manuális"/>
  </r>
  <r>
    <s v="HU0000401617"/>
    <s v="A021215C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15T00:00:00"/>
    <x v="0"/>
    <d v="1999-12-03T00:00:00"/>
    <x v="2"/>
    <s v="Manuális"/>
  </r>
  <r>
    <s v="HU0000401625"/>
    <s v="A090812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9-08-12T00:00:00"/>
    <x v="0"/>
    <d v="1999-12-03T00:00:00"/>
    <x v="2"/>
    <s v="Manuális"/>
  </r>
  <r>
    <s v="HU0000401633"/>
    <s v="A100812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10-08-12T00:00:00"/>
    <x v="0"/>
    <d v="1999-12-03T00:00:00"/>
    <x v="2"/>
    <s v="Manuális"/>
  </r>
  <r>
    <s v="HU0000401641"/>
    <s v="A071231A92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31T00:00:00"/>
    <x v="0"/>
    <d v="1999-12-03T00:00:00"/>
    <x v="2"/>
    <s v="Manuális"/>
  </r>
  <r>
    <s v="HU0000401658"/>
    <s v="A040817D94 Államkötvény"/>
    <s v="12598757"/>
    <s v="ÁKK Zrt."/>
    <s v="Államadósság Kezelõ Központ Zártkörûen Mûködõ Részvénytársaság"/>
    <s v="Budapest,Csalogány utca 9-11."/>
    <s v="HUF"/>
    <s v="50000000"/>
    <x v="2"/>
    <s v=""/>
    <s v="Bemutatóra szóló"/>
    <x v="1"/>
    <s v="Nem"/>
    <s v="Törölt"/>
    <d v="2004-08-17T00:00:00"/>
    <x v="0"/>
    <d v="1999-12-03T00:00:00"/>
    <x v="2"/>
    <s v="Manuális"/>
  </r>
  <r>
    <s v="HU0000401666"/>
    <s v="A030314T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4T00:00:00"/>
    <x v="0"/>
    <d v="2000-01-17T00:00:00"/>
    <x v="0"/>
    <s v="Manuális"/>
  </r>
  <r>
    <s v="HU0000401674"/>
    <s v="A030412J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4-12T00:00:00"/>
    <x v="0"/>
    <d v="2000-01-20T00:00:00"/>
    <x v="2"/>
    <s v="Manuális"/>
  </r>
  <r>
    <s v="HU0000401682"/>
    <s v="A050512E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5-05-12T00:00:00"/>
    <x v="0"/>
    <d v="2000-01-27T00:00:00"/>
    <x v="2"/>
    <s v="Manuális"/>
  </r>
  <r>
    <s v="HU0000401690"/>
    <s v="A020112J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1-12T00:00:00"/>
    <x v="0"/>
    <d v="2000-01-27T00:00:00"/>
    <x v="2"/>
    <s v="Manuális"/>
  </r>
  <r>
    <s v="HU0000401708"/>
    <s v="A050824F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5-08-24T00:00:00"/>
    <x v="0"/>
    <d v="2000-02-17T00:00:00"/>
    <x v="2"/>
    <s v="Manuális"/>
  </r>
  <r>
    <s v="HU0000401716"/>
    <s v="A030314T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4T00:00:00"/>
    <x v="0"/>
    <d v="2000-02-07T00:00:00"/>
    <x v="0"/>
    <s v="Manuális"/>
  </r>
  <r>
    <s v="HU0000401724"/>
    <s v="A011231A8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2-31T00:00:00"/>
    <x v="0"/>
    <d v="2000-02-28T00:00:00"/>
    <x v="2"/>
    <s v="Manuális"/>
  </r>
  <r>
    <s v="HU0000401732"/>
    <s v="A020302A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02T00:00:00"/>
    <x v="0"/>
    <d v="2000-02-28T00:00:00"/>
    <x v="2"/>
    <s v="Manuális"/>
  </r>
  <r>
    <s v="HU0000401740"/>
    <s v="A020325E9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25T00:00:00"/>
    <x v="0"/>
    <d v="2000-02-28T00:00:00"/>
    <x v="2"/>
    <s v="Manuális"/>
  </r>
  <r>
    <s v="HU0000401757"/>
    <s v="A031230E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1"/>
    <s v="Nem"/>
    <s v="Törölt"/>
    <d v="2003-12-30T00:00:00"/>
    <x v="0"/>
    <d v="2000-02-28T00:00:00"/>
    <x v="2"/>
    <s v="Manuális"/>
  </r>
  <r>
    <s v="HU0000401765"/>
    <s v="A040701A8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01T00:00:00"/>
    <x v="0"/>
    <d v="2000-02-28T00:00:00"/>
    <x v="2"/>
    <s v="Manuális"/>
  </r>
  <r>
    <s v="HU0000401773"/>
    <s v="A040328B94 Államkötvény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4-03-28T00:00:00"/>
    <x v="0"/>
    <d v="2000-02-28T00:00:00"/>
    <x v="2"/>
    <s v="Manuális"/>
  </r>
  <r>
    <s v="HU0000401781"/>
    <s v="A041026E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4-10-26T00:00:00"/>
    <x v="0"/>
    <d v="2000-02-28T00:00:00"/>
    <x v="2"/>
    <s v="Manuális"/>
  </r>
  <r>
    <s v="HU0000401799"/>
    <s v="A071212B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12T00:00:00"/>
    <x v="0"/>
    <d v="2000-02-28T00:00:00"/>
    <x v="2"/>
    <s v="Manuális"/>
  </r>
  <r>
    <s v="HU0000401807"/>
    <s v="A081024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10-24T00:00:00"/>
    <x v="0"/>
    <d v="2000-02-28T00:00:00"/>
    <x v="2"/>
    <s v="Manuális"/>
  </r>
  <r>
    <s v="HU0000401815"/>
    <s v="A081024A98 Államkötvény"/>
    <s v="12598757"/>
    <s v="ÁKK Zrt."/>
    <s v="Államadósság Kezelõ Központ Zártkörûen Mûködõ Részvénytársaság"/>
    <s v="Budapest,Csalogány utca 9-11."/>
    <s v="HUF"/>
    <s v="1"/>
    <x v="2"/>
    <s v=""/>
    <s v="Bemutatóra szóló"/>
    <x v="1"/>
    <s v="Nem"/>
    <s v="Törölt"/>
    <d v="2008-10-24T00:00:00"/>
    <x v="0"/>
    <d v="2000-02-28T00:00:00"/>
    <x v="2"/>
    <s v="Manuális"/>
  </r>
  <r>
    <s v="HU0000401823"/>
    <s v="A131220C9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12-20T00:00:00"/>
    <x v="0"/>
    <d v="2000-02-28T00:00:00"/>
    <x v="2"/>
    <s v="Manuális"/>
  </r>
  <r>
    <s v="HU0000401831"/>
    <s v="A130320A9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03-20T00:00:00"/>
    <x v="0"/>
    <d v="2000-02-28T00:00:00"/>
    <x v="2"/>
    <s v="Manuális"/>
  </r>
  <r>
    <s v="HU0000401849"/>
    <s v="A140502A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05-02T00:00:00"/>
    <x v="0"/>
    <d v="2000-02-28T00:00:00"/>
    <x v="2"/>
    <s v="Manuális"/>
  </r>
  <r>
    <s v="HU0000401856"/>
    <s v="A141220B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12-20T00:00:00"/>
    <x v="0"/>
    <d v="2000-02-28T00:00:00"/>
    <x v="2"/>
    <s v="Manuális"/>
  </r>
  <r>
    <s v="HU0000401864"/>
    <s v="A160102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6-01-02T00:00:00"/>
    <x v="0"/>
    <d v="2000-02-28T00:00:00"/>
    <x v="2"/>
    <s v="Manuális"/>
  </r>
  <r>
    <s v="HU0000401872"/>
    <s v="A030516T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5-16T00:00:00"/>
    <x v="0"/>
    <d v="2000-03-13T00:00:00"/>
    <x v="0"/>
    <s v="Manuális"/>
  </r>
  <r>
    <s v="HU0000401880"/>
    <s v="A030718T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18T00:00:00"/>
    <x v="0"/>
    <d v="2000-05-15T00:00:00"/>
    <x v="0"/>
    <s v="Manuális"/>
  </r>
  <r>
    <s v="HU0000401898"/>
    <s v="A020612K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6-12T00:00:00"/>
    <x v="0"/>
    <d v="2000-05-25T00:00:00"/>
    <x v="2"/>
    <s v="Manuális"/>
  </r>
  <r>
    <s v="HU0000401906"/>
    <s v="A030924K00"/>
    <s v="15329970"/>
    <s v="Magyar Államkincstár"/>
    <s v="MAGYAR ÁLLAMKINCSTÁR"/>
    <s v="Budapest,Hold utca 4."/>
    <s v="HUF"/>
    <s v=""/>
    <x v="2"/>
    <s v=""/>
    <s v="Bemutatóra szóló"/>
    <x v="1"/>
    <s v="Igen"/>
    <s v="Törölt"/>
    <d v="2003-09-24T00:00:00"/>
    <x v="0"/>
    <d v="2000-07-06T00:00:00"/>
    <x v="2"/>
    <s v="Manuális"/>
  </r>
  <r>
    <s v="HU0000401914"/>
    <s v="A030919T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9-19T00:00:00"/>
    <x v="0"/>
    <d v="2000-07-17T00:00:00"/>
    <x v="0"/>
    <s v="Manuális"/>
  </r>
  <r>
    <s v="HU0000401922"/>
    <s v="A110212A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Aktív"/>
    <d v="2011-02-12T00:00:00"/>
    <x v="0"/>
    <d v="2000-08-31T00:00:00"/>
    <x v="2"/>
    <s v="Manuális"/>
  </r>
  <r>
    <s v="HU0000401930"/>
    <s v="A021124L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1-24T00:00:00"/>
    <x v="0"/>
    <d v="2000-09-14T00:00:00"/>
    <x v="2"/>
    <s v="Manuális"/>
  </r>
  <r>
    <s v="HU0000401948"/>
    <s v="A031114T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1-14T00:00:00"/>
    <x v="0"/>
    <d v="2000-09-18T00:00:00"/>
    <x v="0"/>
    <s v="Manuális"/>
  </r>
  <r>
    <s v="HU0000401955"/>
    <s v="A040116T1 Államkötvény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0"/>
    <s v="Nem"/>
    <s v="Törölt"/>
    <d v="2004-01-16T00:00:00"/>
    <x v="0"/>
    <d v="2000-11-13T00:00:00"/>
    <x v="0"/>
    <s v="Manuális"/>
  </r>
  <r>
    <s v="HU0000401963"/>
    <s v="A060512E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6-05-12T00:00:00"/>
    <x v="0"/>
    <d v="2001-02-01T00:00:00"/>
    <x v="2"/>
    <s v="Manuális"/>
  </r>
  <r>
    <s v="HU0000401971"/>
    <s v="A030612L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6-12T00:00:00"/>
    <x v="0"/>
    <d v="2001-02-01T00:00:00"/>
    <x v="2"/>
    <s v="Manuális"/>
  </r>
  <r>
    <s v="HU0000401989"/>
    <s v="A040412I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4-04-12T00:00:00"/>
    <x v="0"/>
    <d v="2001-01-18T00:00:00"/>
    <x v="2"/>
    <s v="Manuális"/>
  </r>
  <r>
    <s v="HU0000401997"/>
    <s v="A040313T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0"/>
    <s v="Nem"/>
    <s v="Törölt"/>
    <d v="2004-03-13T00:00:00"/>
    <x v="0"/>
    <d v="2001-01-15T00:00:00"/>
    <x v="0"/>
    <s v="Manuális"/>
  </r>
  <r>
    <s v="HU0000402003"/>
    <s v="A040515T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0"/>
    <s v="Nem"/>
    <s v="Törölt"/>
    <d v="2004-05-15T00:00:00"/>
    <x v="0"/>
    <d v="2001-03-12T00:00:00"/>
    <x v="0"/>
    <s v="Manuális"/>
  </r>
  <r>
    <s v="HU0000402011"/>
    <s v="A031124M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3-11-24T00:00:00"/>
    <x v="0"/>
    <d v="2001-07-19T00:00:00"/>
    <x v="2"/>
    <s v="Manuális"/>
  </r>
  <r>
    <s v="HU0000402029"/>
    <s v="A041012J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4-10-12T00:00:00"/>
    <x v="0"/>
    <d v="2001-07-05T00:00:00"/>
    <x v="2"/>
    <s v="Manuális"/>
  </r>
  <r>
    <s v="HU0000402037"/>
    <s v="A171124A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Aktív"/>
    <d v="2017-11-24T00:00:00"/>
    <x v="0"/>
    <d v="2001-11-15T00:00:00"/>
    <x v="2"/>
    <s v="Manuális"/>
  </r>
  <r>
    <s v="HU0000402045"/>
    <s v="A130212D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3-02-12T00:00:00"/>
    <x v="0"/>
    <d v="2002-01-17T00:00:00"/>
    <x v="2"/>
    <s v="Manuális"/>
  </r>
  <r>
    <s v="HU0000402052"/>
    <s v="A070612D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6-12T00:00:00"/>
    <x v="0"/>
    <d v="2002-01-31T00:00:00"/>
    <x v="2"/>
    <s v="Manuális"/>
  </r>
  <r>
    <s v="HU0000402060"/>
    <s v="A050412G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4-12T00:00:00"/>
    <x v="0"/>
    <d v="2002-01-17T00:00:00"/>
    <x v="2"/>
    <s v="Manuális"/>
  </r>
  <r>
    <s v="HU0000402078"/>
    <s v="A050812H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12T00:00:00"/>
    <x v="0"/>
    <d v="2002-05-09T00:00:00"/>
    <x v="2"/>
    <s v="Manuális"/>
  </r>
  <r>
    <s v="HU0000402086"/>
    <s v="A051012I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0-12T00:00:00"/>
    <x v="0"/>
    <d v="2002-09-12T00:00:00"/>
    <x v="2"/>
    <s v="Manuális"/>
  </r>
  <r>
    <s v="HU0000402094"/>
    <s v="A060412F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4-12T00:00:00"/>
    <x v="0"/>
    <d v="2003-01-16T00:00:00"/>
    <x v="2"/>
    <s v="Manuális"/>
  </r>
  <r>
    <s v="HU0000402102"/>
    <s v="A080612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6-12T00:00:00"/>
    <x v="0"/>
    <d v="2003-01-30T00:00:00"/>
    <x v="2"/>
    <s v="Manuális"/>
  </r>
  <r>
    <s v="HU0000402110"/>
    <s v="A070812E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12T00:00:00"/>
    <x v="0"/>
    <d v="2002-12-31T00:00:00"/>
    <x v="2"/>
    <s v="Manuális"/>
  </r>
  <r>
    <s v="HU0000402128"/>
    <s v="A040324G9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4-03-24T00:00:00"/>
    <x v="0"/>
    <d v="1997-07-07T00:00:00"/>
    <x v="2"/>
    <s v="Manuális"/>
  </r>
  <r>
    <s v="HU0000402136"/>
    <s v="A040512H9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5-12T00:00:00"/>
    <x v="0"/>
    <d v="1999-02-04T00:00:00"/>
    <x v="2"/>
    <s v="Manuális"/>
  </r>
  <r>
    <s v="HU0000402144"/>
    <s v="A051220A93 Államkötvény"/>
    <s v="12598757"/>
    <s v="ÁKK Zrt."/>
    <s v="Államadósság Kezelõ Központ Zártkörûen Mûködõ Részvénytársaság"/>
    <s v="Budapest,Csalogány utca 9-11."/>
    <s v="HUF"/>
    <s v="1000000"/>
    <x v="2"/>
    <s v=""/>
    <s v="Névre szóló"/>
    <x v="1"/>
    <s v="Igen"/>
    <s v="Törölt"/>
    <d v="2005-12-20T00:00:00"/>
    <x v="0"/>
    <d v="1993-12-29T00:00:00"/>
    <x v="2"/>
    <s v="Manuális"/>
  </r>
  <r>
    <s v="HU0000402151"/>
    <s v="A050811C9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11T00:00:00"/>
    <x v="0"/>
    <d v="1995-08-11T00:00:00"/>
    <x v="2"/>
    <s v="Manuális"/>
  </r>
  <r>
    <s v="HU0000402169"/>
    <s v="A050312D9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3-12T00:00:00"/>
    <x v="0"/>
    <d v="1998-05-14T00:00:00"/>
    <x v="2"/>
    <s v="Manuális"/>
  </r>
  <r>
    <s v="HU0000402177"/>
    <s v="A090212B9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2-12T00:00:00"/>
    <x v="0"/>
    <d v="2003-03-12T00:00:00"/>
    <x v="2"/>
    <s v="Manuális"/>
  </r>
  <r>
    <s v="HU0000402185"/>
    <s v="A040312F9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3-12T00:00:00"/>
    <x v="0"/>
    <d v="1997-03-18T00:00:00"/>
    <x v="2"/>
    <s v="Manuális"/>
  </r>
  <r>
    <s v="HU0000402193"/>
    <s v="A140212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4-02-12T00:00:00"/>
    <x v="0"/>
    <d v="2003-06-19T00:00:00"/>
    <x v="2"/>
    <s v="Manuális"/>
  </r>
  <r>
    <s v="HU0000402201"/>
    <s v="A060824G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24T00:00:00"/>
    <x v="0"/>
    <d v="2003-07-03T00:00:00"/>
    <x v="2"/>
    <s v="Manuális"/>
  </r>
  <r>
    <s v="HU0000402219"/>
    <s v="A090624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6-24T00:00:00"/>
    <x v="0"/>
    <d v="2003-10-09T00:00:00"/>
    <x v="2"/>
    <s v="Manuális"/>
  </r>
  <r>
    <s v="HU0000402227"/>
    <s v="A070412F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4-12T00:00:00"/>
    <x v="0"/>
    <d v="2004-01-14T00:00:00"/>
    <x v="2"/>
    <s v="Manuális"/>
  </r>
  <r>
    <s v="HU0000402235"/>
    <s v="A201112A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20-11-12T00:00:00"/>
    <x v="0"/>
    <d v="2004-02-11T00:00:00"/>
    <x v="2"/>
    <s v="Manuális"/>
  </r>
  <r>
    <s v="HU0000402243"/>
    <s v="A091012D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10-12T00:00:00"/>
    <x v="0"/>
    <d v="2004-06-16T00:00:00"/>
    <x v="2"/>
    <s v="Manuális"/>
  </r>
  <r>
    <s v="HU0000402250"/>
    <s v="A071012G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0-12T00:00:00"/>
    <x v="0"/>
    <d v="2004-06-30T00:00:00"/>
    <x v="2"/>
    <s v="Manuális"/>
  </r>
  <r>
    <s v="HU0000402268"/>
    <s v="A150212A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5-02-12T00:00:00"/>
    <x v="0"/>
    <d v="2004-07-14T00:00:00"/>
    <x v="2"/>
    <s v="Manuális"/>
  </r>
  <r>
    <s v="HU0000402276"/>
    <s v="A080424D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4-24T00:00:00"/>
    <x v="0"/>
    <d v="2005-01-12T00:00:00"/>
    <x v="2"/>
    <s v="Manuális"/>
  </r>
  <r>
    <s v="HU0000402284"/>
    <s v="A100624B05 Államkötvén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10-06-24T00:00:00"/>
    <x v="0"/>
    <d v="2005-01-26T00:00:00"/>
    <x v="1"/>
    <s v="Manuális"/>
  </r>
  <r>
    <s v="HU0000402292"/>
    <s v="A101012B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0-12T00:00:00"/>
    <x v="0"/>
    <d v="2005-04-20T00:00:00"/>
    <x v="2"/>
    <s v="Manuális"/>
  </r>
  <r>
    <s v="HU0000402300"/>
    <s v="A080812E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8-12T00:00:00"/>
    <x v="0"/>
    <d v="2005-06-29T00:00:00"/>
    <x v="2"/>
    <s v="Manuális"/>
  </r>
  <r>
    <s v="HU0000402318"/>
    <s v="A160212C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6-02-12T00:00:00"/>
    <x v="0"/>
    <d v="2005-10-05T00:00:00"/>
    <x v="2"/>
    <s v="Manuális"/>
  </r>
  <r>
    <s v="HU0000402326"/>
    <s v="A090424E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4-24T00:00:00"/>
    <x v="0"/>
    <d v="2006-01-11T00:00:00"/>
    <x v="2"/>
    <s v="Manuális"/>
  </r>
  <r>
    <s v="HU0000402334"/>
    <s v="A111012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10-12T00:00:00"/>
    <x v="0"/>
    <d v="2006-01-25T00:00:00"/>
    <x v="2"/>
    <s v="Manuális"/>
  </r>
  <r>
    <s v="HU0000402342"/>
    <s v="A221124A06 Államkötvén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22-11-24T00:00:00"/>
    <x v="0"/>
    <d v="2006-02-08T00:00:00"/>
    <x v="1"/>
    <s v="Manuális"/>
  </r>
  <r>
    <s v="HU0000402359"/>
    <s v="A090812F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8-12T00:00:00"/>
    <x v="1"/>
    <d v="2006-06-28T00:00:00"/>
    <x v="2"/>
    <s v="Manuális"/>
  </r>
  <r>
    <s v="HU0000402367"/>
    <s v="A120612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2-06-12T00:00:00"/>
    <x v="1"/>
    <d v="2006-10-04T00:00:00"/>
    <x v="2"/>
    <s v="Manuális"/>
  </r>
  <r>
    <s v="HU0000402375"/>
    <s v="A170224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7-02-24T00:00:00"/>
    <x v="1"/>
    <d v="2006-10-04T00:00:00"/>
    <x v="2"/>
    <s v="Manuális"/>
  </r>
  <r>
    <s v="HU0000402383"/>
    <s v="A231124A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23-11-24T00:00:00"/>
    <x v="1"/>
    <d v="2007-01-10T00:00:00"/>
    <x v="2"/>
    <s v="Manuális"/>
  </r>
  <r>
    <s v="HU0000402391"/>
    <s v="A100412C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4-12T00:00:00"/>
    <x v="1"/>
    <d v="2007-01-10T00:00:00"/>
    <x v="2"/>
    <s v="Manuális"/>
  </r>
  <r>
    <s v="HU0000402409"/>
    <s v="A100824D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8-24T00:00:00"/>
    <x v="2"/>
    <d v="2007-06-27T00:00:00"/>
    <x v="2"/>
    <s v="Manuális"/>
  </r>
  <r>
    <s v="HU0000402417"/>
    <s v="A121024C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2-10-24T00:00:00"/>
    <x v="2"/>
    <d v="2007-08-08T00:00:00"/>
    <x v="2"/>
    <s v="Manuális"/>
  </r>
  <r>
    <s v="HU0000402425"/>
    <s v="A110422C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4-22T00:00:00"/>
    <x v="2"/>
    <d v="2008-01-09T00:00:00"/>
    <x v="2"/>
    <s v="Manuális"/>
  </r>
  <r>
    <s v="HU0000402433"/>
    <s v="A190624A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9-06-24T00:00:00"/>
    <x v="2"/>
    <d v="2008-02-06T00:00:00"/>
    <x v="2"/>
    <s v="Manuális"/>
  </r>
  <r>
    <s v="HU0000402441"/>
    <s v="A120424D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4-24T00:00:00"/>
    <x v="3"/>
    <d v="2008-10-29T00:00:00"/>
    <x v="1"/>
    <s v="Manuális"/>
  </r>
  <r>
    <s v="HU0000402458"/>
    <s v="A120125I09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2-01-25T00:00:00"/>
    <x v="4"/>
    <d v="2009-05-18T00:00:00"/>
    <x v="2"/>
    <s v="Manuális"/>
  </r>
  <r>
    <s v="HU0000402466"/>
    <s v="A131024E0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3-10-24T00:00:00"/>
    <x v="4"/>
    <d v="2009-09-02T00:00:00"/>
    <x v="2"/>
    <s v="Manuális"/>
  </r>
  <r>
    <s v="HU0000402474"/>
    <s v="A130125I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3-01-25T00:00:00"/>
    <x v="5"/>
    <d v="2010-01-25T00:00:00"/>
    <x v="2"/>
    <s v="Manuális"/>
  </r>
  <r>
    <s v="HU0000402482"/>
    <s v="A151222B10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5-12-22T00:00:00"/>
    <x v="5"/>
    <d v="2010-03-31T00:00:00"/>
    <x v="2"/>
    <s v="Manuális"/>
  </r>
  <r>
    <s v="HU0000402490"/>
    <s v="A130826J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3-08-26T00:00:00"/>
    <x v="5"/>
    <d v="2010-08-26T00:00:00"/>
    <x v="2"/>
    <s v="Manuális"/>
  </r>
  <r>
    <s v="HU0000402508"/>
    <s v="A151208I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5-12-08T00:00:00"/>
    <x v="5"/>
    <d v="2010-12-08T00:00:00"/>
    <x v="2"/>
    <s v="Manuális"/>
  </r>
  <r>
    <s v="HU0000402516"/>
    <s v="A140822D11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4-08-22T00:00:00"/>
    <x v="5"/>
    <d v="2011-01-19T00:00:00"/>
    <x v="1"/>
    <s v="Manuális"/>
  </r>
  <r>
    <s v="HU0000402524"/>
    <s v="A220624A11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22-06-24T00:00:00"/>
    <x v="5"/>
    <d v="2011-01-19T00:00:00"/>
    <x v="1"/>
    <s v="Manuális"/>
  </r>
  <r>
    <s v="HU0000500012"/>
    <s v="K96/V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02T00:00:00"/>
    <x v="0"/>
    <d v="1995-08-02T00:00:00"/>
    <x v="0"/>
    <s v="Manuális"/>
  </r>
  <r>
    <s v="HU0000500020"/>
    <s v="K96/V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30T00:00:00"/>
    <x v="0"/>
    <d v="1995-08-30T00:00:00"/>
    <x v="0"/>
    <s v="Manuális"/>
  </r>
  <r>
    <s v="HU0000500038"/>
    <s v="K96/I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4T00:00:00"/>
    <x v="0"/>
    <d v="1995-10-04T00:00:00"/>
    <x v="0"/>
    <s v="Manuális"/>
  </r>
  <r>
    <s v="HU0000500046"/>
    <s v="K96/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1T00:00:00"/>
    <x v="0"/>
    <d v="1995-11-01T00:00:00"/>
    <x v="0"/>
    <s v="Manuális"/>
  </r>
  <r>
    <s v="HU0000500053"/>
    <s v="K96/X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9T00:00:00"/>
    <x v="0"/>
    <d v="1995-10-29T00:00:00"/>
    <x v="0"/>
    <s v="Manuális"/>
  </r>
  <r>
    <s v="HU0000500061"/>
    <s v="K96/X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7T00:00:00"/>
    <x v="0"/>
    <d v="1995-12-27T00:00:00"/>
    <x v="0"/>
    <s v="Manuális"/>
  </r>
  <r>
    <s v="HU0000500079"/>
    <s v="K97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7T00:00:00"/>
    <x v="0"/>
    <d v="1996-02-07T00:00:00"/>
    <x v="0"/>
    <s v="Manuális"/>
  </r>
  <r>
    <s v="HU0000500087"/>
    <s v="K97/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6T00:00:00"/>
    <x v="0"/>
    <d v="1996-03-06T00:00:00"/>
    <x v="0"/>
    <s v="Manuális"/>
  </r>
  <r>
    <s v="HU0000500095"/>
    <s v="K97/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0T00:00:00"/>
    <x v="0"/>
    <d v="1996-04-10T00:00:00"/>
    <x v="0"/>
    <s v="Manuális"/>
  </r>
  <r>
    <s v="HU0000500103"/>
    <s v="K97/IV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8T00:00:00"/>
    <x v="0"/>
    <d v="1996-05-08T00:00:00"/>
    <x v="0"/>
    <s v="Manuális"/>
  </r>
  <r>
    <s v="HU0000500111"/>
    <s v="K97/V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5T00:00:00"/>
    <x v="0"/>
    <d v="1997-06-05T00:00:00"/>
    <x v="0"/>
    <s v="Manuális"/>
  </r>
  <r>
    <s v="HU0000500129"/>
    <s v="K97/V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3T00:00:00"/>
    <x v="0"/>
    <d v="1996-07-03T00:00:00"/>
    <x v="0"/>
    <s v="Manuális"/>
  </r>
  <r>
    <s v="HU0000500137"/>
    <s v="K97/V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7T00:00:00"/>
    <x v="0"/>
    <d v="1996-08-07T00:00:00"/>
    <x v="0"/>
    <s v="Manuális"/>
  </r>
  <r>
    <s v="HU0000500145"/>
    <s v="K97/V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1T00:00:00"/>
    <x v="0"/>
    <d v="1996-09-11T00:00:00"/>
    <x v="0"/>
    <s v="Manuális"/>
  </r>
  <r>
    <s v="HU0000500152"/>
    <s v="K97/I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17T00:00:00"/>
    <x v="0"/>
    <d v="1996-10-16T00:00:00"/>
    <x v="0"/>
    <s v="Manuális"/>
  </r>
  <r>
    <s v="HU0000500160"/>
    <s v="K97/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3T00:00:00"/>
    <x v="0"/>
    <d v="1996-11-13T00:00:00"/>
    <x v="0"/>
    <s v="Manuális"/>
  </r>
  <r>
    <s v="HU0000500178"/>
    <s v="K97/X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1T00:00:00"/>
    <x v="0"/>
    <d v="1996-12-11T00:00:00"/>
    <x v="0"/>
    <s v="Manuális"/>
  </r>
  <r>
    <s v="HU0000500186"/>
    <s v="K980115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15T00:00:00"/>
    <x v="0"/>
    <d v="1997-01-15T00:00:00"/>
    <x v="0"/>
    <s v="Manuális"/>
  </r>
  <r>
    <s v="HU0000500194"/>
    <s v="K9802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9T00:00:00"/>
    <x v="0"/>
    <d v="1997-02-19T00:00:00"/>
    <x v="0"/>
    <s v="Manuális"/>
  </r>
  <r>
    <s v="HU0000500202"/>
    <s v="K9803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9T00:00:00"/>
    <x v="0"/>
    <d v="1997-03-19T00:00:00"/>
    <x v="0"/>
    <s v="Manuális"/>
  </r>
  <r>
    <s v="HU0000500210"/>
    <s v="K98042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3T00:00:00"/>
    <x v="0"/>
    <d v="1997-04-23T00:00:00"/>
    <x v="0"/>
    <s v="Manuális"/>
  </r>
  <r>
    <s v="HU0000500228"/>
    <s v="K98052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1T00:00:00"/>
    <x v="0"/>
    <d v="1997-05-21T00:00:00"/>
    <x v="0"/>
    <s v="Manuális"/>
  </r>
  <r>
    <s v="HU0000500236"/>
    <s v="K980618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8T00:00:00"/>
    <x v="0"/>
    <d v="1997-06-18T00:00:00"/>
    <x v="0"/>
    <s v="Manuális"/>
  </r>
  <r>
    <s v="HU0000500244"/>
    <s v="K98071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16T00:00:00"/>
    <x v="0"/>
    <d v="1997-07-16T00:00:00"/>
    <x v="0"/>
    <s v="Manuális"/>
  </r>
  <r>
    <s v="HU0000500251"/>
    <s v="K9808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9T00:00:00"/>
    <x v="0"/>
    <d v="1997-08-19T00:00:00"/>
    <x v="0"/>
    <s v="Manuális"/>
  </r>
  <r>
    <s v="HU0000500269"/>
    <s v="K980924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4T00:00:00"/>
    <x v="0"/>
    <d v="1997-09-24T00:00:00"/>
    <x v="0"/>
    <s v="Manuális"/>
  </r>
  <r>
    <s v="HU0000500277"/>
    <s v="K98102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9T00:00:00"/>
    <x v="0"/>
    <d v="1997-10-29T00:00:00"/>
    <x v="0"/>
    <s v="Manuális"/>
  </r>
  <r>
    <s v="HU0000500285"/>
    <s v="K98112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26T00:00:00"/>
    <x v="0"/>
    <d v="1997-11-26T00:00:00"/>
    <x v="0"/>
    <s v="Manuális"/>
  </r>
  <r>
    <s v="HU0000500293"/>
    <s v="K98122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23T00:00:00"/>
    <x v="0"/>
    <d v="1997-12-23T00:00:00"/>
    <x v="0"/>
    <s v="Manuális"/>
  </r>
  <r>
    <s v="HU0000500301"/>
    <s v="K990128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8T00:00:00"/>
    <x v="0"/>
    <d v="1998-01-28T00:00:00"/>
    <x v="0"/>
    <s v="Manuális"/>
  </r>
  <r>
    <s v="HU0000500319"/>
    <s v="K990304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04T00:00:00"/>
    <x v="0"/>
    <d v="1998-03-04T00:00:00"/>
    <x v="0"/>
    <s v="Manuális"/>
  </r>
  <r>
    <s v="HU0000500327"/>
    <s v="K99040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01T00:00:00"/>
    <x v="0"/>
    <d v="1998-04-01T00:00:00"/>
    <x v="0"/>
    <s v="Manuális"/>
  </r>
  <r>
    <s v="HU0000500335"/>
    <s v="K99050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6T00:00:00"/>
    <x v="0"/>
    <d v="1998-05-06T00:00:00"/>
    <x v="0"/>
    <s v="Manuális"/>
  </r>
  <r>
    <s v="HU0000500343"/>
    <s v="K99060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3T00:00:00"/>
    <x v="0"/>
    <d v="1998-06-03T00:00:00"/>
    <x v="0"/>
    <s v="Manuális"/>
  </r>
  <r>
    <s v="HU0000500350"/>
    <s v="K99070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01T00:00:00"/>
    <x v="0"/>
    <d v="1998-07-01T00:00:00"/>
    <x v="0"/>
    <s v="Manuális"/>
  </r>
  <r>
    <s v="HU0000500368"/>
    <s v="K99072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9T00:00:00"/>
    <x v="0"/>
    <d v="1998-07-29T00:00:00"/>
    <x v="0"/>
    <s v="Manuális"/>
  </r>
  <r>
    <s v="HU0000500376"/>
    <s v="K990902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02T00:00:00"/>
    <x v="0"/>
    <d v="1998-09-02T00:00:00"/>
    <x v="0"/>
    <s v="Manuális"/>
  </r>
  <r>
    <s v="HU0000500384"/>
    <s v="K991007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07T00:00:00"/>
    <x v="0"/>
    <d v="1998-10-07T00:00:00"/>
    <x v="0"/>
    <s v="Manuális"/>
  </r>
  <r>
    <s v="HU0000500392"/>
    <s v="K99111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11T00:00:00"/>
    <x v="0"/>
    <d v="1998-11-11T00:00:00"/>
    <x v="0"/>
    <s v="Manuális"/>
  </r>
  <r>
    <s v="HU0000500400"/>
    <s v="K99120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09T00:00:00"/>
    <x v="0"/>
    <d v="1998-12-09T00:00:00"/>
    <x v="0"/>
    <s v="Manuális"/>
  </r>
  <r>
    <s v="HU0000500418"/>
    <s v="K000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3T00:00:00"/>
    <x v="0"/>
    <d v="1999-01-13T00:00:00"/>
    <x v="0"/>
    <s v="Manuális"/>
  </r>
  <r>
    <s v="HU0000500426"/>
    <s v="K000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10T00:00:00"/>
    <x v="0"/>
    <d v="1999-02-10T00:00:00"/>
    <x v="0"/>
    <s v="Manuális"/>
  </r>
  <r>
    <s v="HU0000500434"/>
    <s v="K00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17T00:00:00"/>
    <x v="0"/>
    <d v="1999-03-17T00:00:00"/>
    <x v="0"/>
    <s v="Manuális"/>
  </r>
  <r>
    <s v="HU0000500442"/>
    <s v="K0004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13T00:00:00"/>
    <x v="0"/>
    <d v="1999-04-14T00:00:00"/>
    <x v="0"/>
    <s v="Manuális"/>
  </r>
  <r>
    <s v="HU0000500459"/>
    <s v="K0005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5-18T00:00:00"/>
    <x v="0"/>
    <d v="1999-05-19T00:00:00"/>
    <x v="0"/>
    <s v="Manuális"/>
  </r>
  <r>
    <s v="HU0000500467"/>
    <s v="K0006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6-15T00:00:00"/>
    <x v="0"/>
    <d v="1999-06-16T00:00:00"/>
    <x v="0"/>
    <s v="Manuális"/>
  </r>
  <r>
    <s v="HU0000500475"/>
    <s v="K0007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7-13T00:00:00"/>
    <x v="0"/>
    <d v="1999-07-14T00:00:00"/>
    <x v="0"/>
    <s v="Manuális"/>
  </r>
  <r>
    <s v="HU0000500483"/>
    <s v="K0008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10T00:00:00"/>
    <x v="0"/>
    <d v="1999-08-11T00:00:00"/>
    <x v="0"/>
    <s v="Manuális"/>
  </r>
  <r>
    <s v="HU0000500491"/>
    <s v="K0009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9-14T00:00:00"/>
    <x v="0"/>
    <d v="1999-09-15T00:00:00"/>
    <x v="0"/>
    <s v="Manuális"/>
  </r>
  <r>
    <s v="HU0000500509"/>
    <s v="K0010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0-19T00:00:00"/>
    <x v="0"/>
    <d v="1999-10-20T00:00:00"/>
    <x v="0"/>
    <s v="Manuális"/>
  </r>
  <r>
    <s v="HU0000500517"/>
    <s v="K0011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23T00:00:00"/>
    <x v="0"/>
    <d v="1999-11-24T00:00:00"/>
    <x v="0"/>
    <s v="Manuális"/>
  </r>
  <r>
    <s v="HU0000500525"/>
    <s v="K0012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21T00:00:00"/>
    <x v="0"/>
    <d v="1999-12-22T00:00:00"/>
    <x v="0"/>
    <s v="Manuális"/>
  </r>
  <r>
    <s v="HU0000500533"/>
    <s v="K0101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25T00:00:00"/>
    <x v="0"/>
    <d v="2000-01-26T00:00:00"/>
    <x v="0"/>
    <s v="Manuális"/>
  </r>
  <r>
    <s v="HU0000500541"/>
    <s v="K0102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2-22T00:00:00"/>
    <x v="0"/>
    <d v="2000-02-23T00:00:00"/>
    <x v="0"/>
    <s v="Manuális"/>
  </r>
  <r>
    <s v="HU0000500558"/>
    <s v="K0103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3-29T00:00:00"/>
    <x v="0"/>
    <d v="2000-03-29T00:00:00"/>
    <x v="0"/>
    <s v="Manuális"/>
  </r>
  <r>
    <s v="HU0000500566"/>
    <s v="K0104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4-26T00:00:00"/>
    <x v="0"/>
    <d v="2000-04-26T00:00:00"/>
    <x v="0"/>
    <s v="Manuális"/>
  </r>
  <r>
    <s v="HU0000500574"/>
    <s v="K0105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5-31T00:00:00"/>
    <x v="0"/>
    <d v="2000-05-31T00:00:00"/>
    <x v="0"/>
    <s v="Manuális"/>
  </r>
  <r>
    <s v="HU0000500582"/>
    <s v="K0106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6-28T00:00:00"/>
    <x v="0"/>
    <d v="2000-06-28T00:00:00"/>
    <x v="0"/>
    <s v="Manuális"/>
  </r>
  <r>
    <s v="HU0000500590"/>
    <s v="K0107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7-26T00:00:00"/>
    <x v="0"/>
    <d v="2000-07-26T00:00:00"/>
    <x v="0"/>
    <s v="Manuális"/>
  </r>
  <r>
    <s v="HU0000500608"/>
    <s v="K0108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8-23T00:00:00"/>
    <x v="0"/>
    <d v="2000-08-23T00:00:00"/>
    <x v="0"/>
    <s v="Manuális"/>
  </r>
  <r>
    <s v="HU0000500616"/>
    <s v="K0109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9-27T00:00:00"/>
    <x v="0"/>
    <d v="2000-09-27T00:00:00"/>
    <x v="0"/>
    <s v="Manuális"/>
  </r>
  <r>
    <s v="HU0000500624"/>
    <s v="K0111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1-02T00:00:00"/>
    <x v="0"/>
    <d v="2000-11-02T00:00:00"/>
    <x v="0"/>
    <s v="Manuális"/>
  </r>
  <r>
    <s v="HU0000500632"/>
    <s v="K0112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06T00:00:00"/>
    <x v="0"/>
    <d v="2000-12-06T00:00:00"/>
    <x v="0"/>
    <s v="Manuális"/>
  </r>
  <r>
    <s v="HU0000500640"/>
    <s v="K0201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0T00:00:00"/>
    <x v="0"/>
    <d v="2001-01-10T00:00:00"/>
    <x v="0"/>
    <s v="Manuális"/>
  </r>
  <r>
    <s v="HU0000500657"/>
    <s v="K0202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2-07T00:00:00"/>
    <x v="0"/>
    <d v="2001-02-07T00:00:00"/>
    <x v="2"/>
    <s v="Manuális"/>
  </r>
  <r>
    <s v="HU0000500665"/>
    <s v="K0203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07T00:00:00"/>
    <x v="0"/>
    <d v="2001-03-07T00:00:00"/>
    <x v="2"/>
    <s v="Manuális"/>
  </r>
  <r>
    <s v="HU0000500673"/>
    <s v="K02041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1T00:00:00"/>
    <x v="0"/>
    <d v="2001-04-11T00:00:00"/>
    <x v="2"/>
    <s v="Manuális"/>
  </r>
  <r>
    <s v="HU0000500681"/>
    <s v="K02050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09T00:00:00"/>
    <x v="0"/>
    <d v="2001-05-09T00:00:00"/>
    <x v="2"/>
    <s v="Manuális"/>
  </r>
  <r>
    <s v="HU0000500699"/>
    <s v="K0206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13T00:00:00"/>
    <x v="0"/>
    <d v="2001-06-13T00:00:00"/>
    <x v="2"/>
    <s v="Manuális"/>
  </r>
  <r>
    <s v="HU0000500707"/>
    <s v="K02071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7-11T00:00:00"/>
    <x v="0"/>
    <d v="2001-07-11T00:00:00"/>
    <x v="0"/>
    <s v="Manuális"/>
  </r>
  <r>
    <s v="HU0000500715"/>
    <s v="K020808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8-08T00:00:00"/>
    <x v="0"/>
    <d v="2001-08-08T00:00:00"/>
    <x v="2"/>
    <s v="Manuális"/>
  </r>
  <r>
    <s v="HU0000500723"/>
    <s v="K0209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9-05T00:00:00"/>
    <x v="0"/>
    <d v="2001-09-05T00:00:00"/>
    <x v="2"/>
    <s v="Manuális"/>
  </r>
  <r>
    <s v="HU0000500731"/>
    <s v="K0210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0-10T00:00:00"/>
    <x v="0"/>
    <d v="2001-10-10T00:00:00"/>
    <x v="0"/>
    <s v="Manuális"/>
  </r>
  <r>
    <s v="HU0000500749"/>
    <s v="K02111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1-14T00:00:00"/>
    <x v="0"/>
    <d v="2001-11-14T00:00:00"/>
    <x v="2"/>
    <s v="Manuális"/>
  </r>
  <r>
    <s v="HU0000500756"/>
    <s v="K0212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2-19T00:00:00"/>
    <x v="0"/>
    <d v="2001-12-19T00:00:00"/>
    <x v="2"/>
    <s v="Manuális"/>
  </r>
  <r>
    <s v="HU0000500764"/>
    <s v="K0301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3-01-15T00:00:00"/>
    <x v="0"/>
    <d v="2002-01-15T00:00:00"/>
    <x v="2"/>
    <s v="Manuális"/>
  </r>
  <r>
    <s v="HU0000500772"/>
    <s v="K0302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2T00:00:00"/>
    <x v="0"/>
    <d v="2002-02-12T00:00:00"/>
    <x v="2"/>
    <s v="Manuális"/>
  </r>
  <r>
    <s v="HU0000500780"/>
    <s v="K03012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9T00:00:00"/>
    <x v="0"/>
    <d v="2002-01-29T00:00:00"/>
    <x v="2"/>
    <s v="Manuális"/>
  </r>
  <r>
    <s v="HU0000500798"/>
    <s v="K0304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9T00:00:00"/>
    <x v="0"/>
    <d v="2002-04-09T00:00:00"/>
    <x v="2"/>
    <s v="Manuális"/>
  </r>
  <r>
    <s v="HU0000500806"/>
    <s v="K0303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26T00:00:00"/>
    <x v="0"/>
    <d v="2002-03-26T00:00:00"/>
    <x v="2"/>
    <s v="Manuális"/>
  </r>
  <r>
    <s v="HU0000500814"/>
    <s v="K0303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2T00:00:00"/>
    <x v="0"/>
    <d v="2002-03-12T00:00:00"/>
    <x v="2"/>
    <s v="Manuális"/>
  </r>
  <r>
    <s v="HU0000500822"/>
    <s v="K0302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26T00:00:00"/>
    <x v="0"/>
    <d v="2002-02-26T00:00:00"/>
    <x v="2"/>
    <s v="Manuális"/>
  </r>
  <r>
    <s v="HU0000500830"/>
    <s v="K0304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23T00:00:00"/>
    <x v="0"/>
    <d v="2002-04-23T00:00:00"/>
    <x v="2"/>
    <s v="Manuális"/>
  </r>
  <r>
    <s v="HU0000500848"/>
    <s v="K0305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07T00:00:00"/>
    <x v="0"/>
    <d v="2002-05-07T00:00:00"/>
    <x v="2"/>
    <s v="Manuális"/>
  </r>
  <r>
    <s v="HU0000500855"/>
    <s v="K0305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2T00:00:00"/>
    <x v="0"/>
    <d v="2002-05-22T00:00:00"/>
    <x v="2"/>
    <s v="Manuális"/>
  </r>
  <r>
    <s v="HU0000500863"/>
    <s v="K0306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04T00:00:00"/>
    <x v="0"/>
    <d v="2002-06-04T00:00:00"/>
    <x v="2"/>
    <s v="Manuális"/>
  </r>
  <r>
    <s v="HU0000500871"/>
    <s v="K0306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8T00:00:00"/>
    <x v="0"/>
    <d v="2002-06-18T00:00:00"/>
    <x v="2"/>
    <s v="Manuális"/>
  </r>
  <r>
    <s v="HU0000500889"/>
    <s v="K0307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2T00:00:00"/>
    <x v="0"/>
    <d v="2002-07-02T00:00:00"/>
    <x v="2"/>
    <s v="Manuális"/>
  </r>
  <r>
    <s v="HU0000500897"/>
    <s v="K0307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16T00:00:00"/>
    <x v="0"/>
    <d v="2002-07-16T00:00:00"/>
    <x v="2"/>
    <s v="Manuális"/>
  </r>
  <r>
    <s v="HU0000500905"/>
    <s v="K0307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30T00:00:00"/>
    <x v="0"/>
    <d v="2002-07-30T00:00:00"/>
    <x v="2"/>
    <s v="Manuális"/>
  </r>
  <r>
    <s v="HU0000500913"/>
    <s v="K0308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13T00:00:00"/>
    <x v="0"/>
    <d v="2002-08-13T00:00:00"/>
    <x v="2"/>
    <s v="Manuális"/>
  </r>
  <r>
    <s v="HU0000500921"/>
    <s v="K0308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7T00:00:00"/>
    <x v="0"/>
    <d v="2002-08-27T00:00:00"/>
    <x v="2"/>
    <s v="Manuális"/>
  </r>
  <r>
    <s v="HU0000500939"/>
    <s v="K0309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0T00:00:00"/>
    <x v="0"/>
    <d v="2002-09-10T00:00:00"/>
    <x v="2"/>
    <s v="Manuális"/>
  </r>
  <r>
    <s v="HU0000500947"/>
    <s v="K0309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24T00:00:00"/>
    <x v="0"/>
    <d v="2002-09-24T00:00:00"/>
    <x v="0"/>
    <s v="Manuális"/>
  </r>
  <r>
    <s v="HU0000500954"/>
    <s v="K0310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08T00:00:00"/>
    <x v="0"/>
    <d v="2002-10-08T00:00:00"/>
    <x v="2"/>
    <s v="Manuális"/>
  </r>
  <r>
    <s v="HU0000500962"/>
    <s v="K0310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22T00:00:00"/>
    <x v="0"/>
    <d v="2002-10-22T00:00:00"/>
    <x v="2"/>
    <s v="Manuális"/>
  </r>
  <r>
    <s v="HU0000500970"/>
    <s v="K031105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05T00:00:00"/>
    <x v="0"/>
    <d v="2002-11-05T00:00:00"/>
    <x v="2"/>
    <s v="Manuális"/>
  </r>
  <r>
    <s v="HU0000500988"/>
    <s v="K03123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31T00:00:00"/>
    <x v="0"/>
    <d v="2002-12-31T00:00:00"/>
    <x v="2"/>
    <s v="Manuális"/>
  </r>
  <r>
    <s v="HU0000500996"/>
    <s v="K031217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17T00:00:00"/>
    <x v="0"/>
    <d v="2002-12-17T00:00:00"/>
    <x v="2"/>
    <s v="Manuális"/>
  </r>
  <r>
    <s v="HU0000501002"/>
    <s v="K031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03T00:00:00"/>
    <x v="0"/>
    <d v="2002-12-03T00:00:00"/>
    <x v="2"/>
    <s v="Manuális"/>
  </r>
  <r>
    <s v="HU0000501010"/>
    <s v="K031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9T00:00:00"/>
    <x v="0"/>
    <d v="2002-11-19T00:00:00"/>
    <x v="2"/>
    <s v="Manuális"/>
  </r>
  <r>
    <s v="HU0000501028"/>
    <s v="K040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14T00:00:00"/>
    <x v="0"/>
    <d v="2003-01-14T00:00:00"/>
    <x v="2"/>
    <s v="Manuális"/>
  </r>
  <r>
    <s v="HU0000501036"/>
    <s v="K040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28T00:00:00"/>
    <x v="0"/>
    <d v="2003-01-28T00:00:00"/>
    <x v="2"/>
    <s v="Manuális"/>
  </r>
  <r>
    <s v="HU0000501044"/>
    <s v="K0402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11T00:00:00"/>
    <x v="0"/>
    <d v="2003-02-11T00:00:00"/>
    <x v="2"/>
    <s v="Manuális"/>
  </r>
  <r>
    <s v="HU0000501051"/>
    <s v="K0402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25T00:00:00"/>
    <x v="0"/>
    <d v="2003-02-25T00:00:00"/>
    <x v="2"/>
    <s v="Manuális"/>
  </r>
  <r>
    <s v="HU0000501069"/>
    <s v="K0403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10T00:00:00"/>
    <x v="0"/>
    <d v="2003-03-11T00:00:00"/>
    <x v="2"/>
    <s v="Manuális"/>
  </r>
  <r>
    <s v="HU0000501077"/>
    <s v="K0403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24T00:00:00"/>
    <x v="0"/>
    <d v="2003-03-25T00:00:00"/>
    <x v="2"/>
    <s v="Manuális"/>
  </r>
  <r>
    <s v="HU0000501085"/>
    <s v="K0404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4-07T00:00:00"/>
    <x v="0"/>
    <d v="2003-04-08T00:00:00"/>
    <x v="2"/>
    <s v="Manuális"/>
  </r>
  <r>
    <s v="HU0000501093"/>
    <s v="K040422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4-22T00:00:00"/>
    <x v="0"/>
    <d v="2003-04-23T00:00:00"/>
    <x v="2"/>
    <s v="Manuális"/>
  </r>
  <r>
    <s v="HU0000501101"/>
    <s v="K040505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5-05T00:00:00"/>
    <x v="0"/>
    <d v="2003-05-06T00:00:00"/>
    <x v="2"/>
    <s v="Manuális"/>
  </r>
  <r>
    <s v="HU0000501119"/>
    <s v="K0405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5-19T00:00:00"/>
    <x v="0"/>
    <d v="2003-05-20T00:00:00"/>
    <x v="2"/>
    <s v="Manuális"/>
  </r>
  <r>
    <s v="HU0000501127"/>
    <s v="K0406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6-02T00:00:00"/>
    <x v="0"/>
    <d v="2003-06-03T00:00:00"/>
    <x v="2"/>
    <s v="Manuális"/>
  </r>
  <r>
    <s v="HU0000501135"/>
    <s v="K0406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16T00:00:00"/>
    <x v="0"/>
    <d v="2003-06-17T00:00:00"/>
    <x v="2"/>
    <s v="Manuális"/>
  </r>
  <r>
    <s v="HU0000501143"/>
    <s v="K0406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30T00:00:00"/>
    <x v="0"/>
    <d v="2003-07-01T00:00:00"/>
    <x v="2"/>
    <s v="Manuális"/>
  </r>
  <r>
    <s v="HU0000501150"/>
    <s v="K0407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14T00:00:00"/>
    <x v="0"/>
    <d v="2003-07-15T00:00:00"/>
    <x v="2"/>
    <s v="Manuális"/>
  </r>
  <r>
    <s v="HU0000501168"/>
    <s v="K0407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8T00:00:00"/>
    <x v="0"/>
    <d v="2003-07-29T00:00:00"/>
    <x v="2"/>
    <s v="Manuális"/>
  </r>
  <r>
    <s v="HU0000501176"/>
    <s v="K0408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1T00:00:00"/>
    <x v="0"/>
    <d v="2003-08-12T00:00:00"/>
    <x v="2"/>
    <s v="Manuális"/>
  </r>
  <r>
    <s v="HU0000501184"/>
    <s v="K0408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8-25T00:00:00"/>
    <x v="0"/>
    <d v="2003-08-26T00:00:00"/>
    <x v="2"/>
    <s v="Manuális"/>
  </r>
  <r>
    <s v="HU0000501192"/>
    <s v="K0409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08T00:00:00"/>
    <x v="0"/>
    <d v="2003-09-09T00:00:00"/>
    <x v="2"/>
    <s v="Manuális"/>
  </r>
  <r>
    <s v="HU0000501200"/>
    <s v="K0409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22T00:00:00"/>
    <x v="0"/>
    <d v="2003-09-23T00:00:00"/>
    <x v="2"/>
    <s v="Manuális"/>
  </r>
  <r>
    <s v="HU0000501218"/>
    <s v="K0410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06T00:00:00"/>
    <x v="0"/>
    <d v="2003-10-07T00:00:00"/>
    <x v="2"/>
    <s v="Manuális"/>
  </r>
  <r>
    <s v="HU0000501226"/>
    <s v="K041020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20T00:00:00"/>
    <x v="0"/>
    <d v="2003-10-21T00:00:00"/>
    <x v="2"/>
    <s v="Manuális"/>
  </r>
  <r>
    <s v="HU0000501234"/>
    <s v="K04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03T00:00:00"/>
    <x v="0"/>
    <d v="2003-11-04T00:00:00"/>
    <x v="2"/>
    <s v="Manuális"/>
  </r>
  <r>
    <s v="HU0000501242"/>
    <s v="K0411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7T00:00:00"/>
    <x v="0"/>
    <d v="2003-11-18T00:00:00"/>
    <x v="2"/>
    <s v="Manuális"/>
  </r>
  <r>
    <s v="HU0000501259"/>
    <s v="K041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1T00:00:00"/>
    <x v="0"/>
    <d v="2003-12-02T00:00:00"/>
    <x v="2"/>
    <s v="Manuális"/>
  </r>
  <r>
    <s v="HU0000501267"/>
    <s v="K041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15T00:00:00"/>
    <x v="0"/>
    <d v="2003-12-16T00:00:00"/>
    <x v="2"/>
    <s v="Manuális"/>
  </r>
  <r>
    <s v="HU0000501275"/>
    <s v="K041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29T00:00:00"/>
    <x v="0"/>
    <d v="2003-12-30T00:00:00"/>
    <x v="2"/>
    <s v="Manuális"/>
  </r>
  <r>
    <s v="HU0000501283"/>
    <s v="K050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12T00:00:00"/>
    <x v="0"/>
    <d v="2004-01-13T00:00:00"/>
    <x v="2"/>
    <s v="Manuális"/>
  </r>
  <r>
    <s v="HU0000501291"/>
    <s v="K050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26T00:00:00"/>
    <x v="0"/>
    <d v="2004-01-27T00:00:00"/>
    <x v="2"/>
    <s v="Manuális"/>
  </r>
  <r>
    <s v="HU0000501309"/>
    <s v="K050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9T00:00:00"/>
    <x v="0"/>
    <d v="2004-02-10T00:00:00"/>
    <x v="2"/>
    <s v="Manuális"/>
  </r>
  <r>
    <s v="HU0000501317"/>
    <s v="K050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23T00:00:00"/>
    <x v="0"/>
    <d v="2004-02-24T00:00:00"/>
    <x v="2"/>
    <s v="Manuális"/>
  </r>
  <r>
    <s v="HU0000501325"/>
    <s v="K0503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9T00:00:00"/>
    <x v="0"/>
    <d v="2004-03-09T00:00:00"/>
    <x v="2"/>
    <s v="Manuális"/>
  </r>
  <r>
    <s v="HU0000501333"/>
    <s v="K0503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23T00:00:00"/>
    <x v="0"/>
    <d v="2004-03-23T00:00:00"/>
    <x v="2"/>
    <s v="Manuális"/>
  </r>
  <r>
    <s v="HU0000501341"/>
    <s v="K0504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06T00:00:00"/>
    <x v="0"/>
    <d v="2004-04-06T00:00:00"/>
    <x v="2"/>
    <s v="Manuális"/>
  </r>
  <r>
    <s v="HU0000501358"/>
    <s v="K0504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0T00:00:00"/>
    <x v="0"/>
    <d v="2004-04-20T00:00:00"/>
    <x v="2"/>
    <s v="Manuális"/>
  </r>
  <r>
    <s v="HU0000501366"/>
    <s v="K0505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04T00:00:00"/>
    <x v="0"/>
    <d v="2004-05-04T00:00:00"/>
    <x v="2"/>
    <s v="Manuális"/>
  </r>
  <r>
    <s v="HU0000501374"/>
    <s v="K05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18T00:00:00"/>
    <x v="0"/>
    <d v="2004-05-18T00:00:00"/>
    <x v="2"/>
    <s v="Manuális"/>
  </r>
  <r>
    <s v="HU0000501382"/>
    <s v="K0506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02T00:00:00"/>
    <x v="0"/>
    <d v="2004-06-02T00:00:00"/>
    <x v="2"/>
    <s v="Manuális"/>
  </r>
  <r>
    <s v="HU0000501390"/>
    <s v="K0506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15T00:00:00"/>
    <x v="0"/>
    <d v="2004-06-15T00:00:00"/>
    <x v="2"/>
    <s v="Manuális"/>
  </r>
  <r>
    <s v="HU0000501408"/>
    <s v="K0506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9T00:00:00"/>
    <x v="0"/>
    <d v="2004-06-29T00:00:00"/>
    <x v="2"/>
    <s v="Manuális"/>
  </r>
  <r>
    <s v="HU0000501416"/>
    <s v="K0507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13T00:00:00"/>
    <x v="0"/>
    <d v="2004-07-13T00:00:00"/>
    <x v="2"/>
    <s v="Manuális"/>
  </r>
  <r>
    <s v="HU0000501424"/>
    <s v="K0507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7T00:00:00"/>
    <x v="0"/>
    <d v="2004-07-27T00:00:00"/>
    <x v="2"/>
    <s v="Manuális"/>
  </r>
  <r>
    <s v="HU0000501432"/>
    <s v="K0508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0T00:00:00"/>
    <x v="0"/>
    <d v="2004-08-10T00:00:00"/>
    <x v="2"/>
    <s v="Manuális"/>
  </r>
  <r>
    <s v="HU0000501440"/>
    <s v="K0508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24T00:00:00"/>
    <x v="0"/>
    <d v="2004-08-24T00:00:00"/>
    <x v="2"/>
    <s v="Manuális"/>
  </r>
  <r>
    <s v="HU0000501457"/>
    <s v="K0509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07T00:00:00"/>
    <x v="0"/>
    <d v="2004-09-07T00:00:00"/>
    <x v="2"/>
    <s v="Manuális"/>
  </r>
  <r>
    <s v="HU0000501465"/>
    <s v="K0509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21T00:00:00"/>
    <x v="0"/>
    <d v="2004-09-21T00:00:00"/>
    <x v="2"/>
    <s v="Manuális"/>
  </r>
  <r>
    <s v="HU0000501473"/>
    <s v="K0510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05T00:00:00"/>
    <x v="0"/>
    <d v="2004-10-05T00:00:00"/>
    <x v="2"/>
    <s v="Manuális"/>
  </r>
  <r>
    <s v="HU0000501481"/>
    <s v="K0510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9T00:00:00"/>
    <x v="0"/>
    <d v="2004-10-19T00:00:00"/>
    <x v="2"/>
    <s v="Manuális"/>
  </r>
  <r>
    <s v="HU0000501499"/>
    <s v="K05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3T00:00:00"/>
    <x v="0"/>
    <d v="2004-11-03T00:00:00"/>
    <x v="2"/>
    <s v="Manuális"/>
  </r>
  <r>
    <s v="HU0000501507"/>
    <s v="K051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16T00:00:00"/>
    <x v="0"/>
    <d v="2004-11-16T00:00:00"/>
    <x v="2"/>
    <s v="Manuális"/>
  </r>
  <r>
    <s v="HU0000501515"/>
    <s v="K051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30T00:00:00"/>
    <x v="0"/>
    <d v="2004-11-30T00:00:00"/>
    <x v="2"/>
    <s v="Manuális"/>
  </r>
  <r>
    <s v="HU0000501523"/>
    <s v="K0512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14T00:00:00"/>
    <x v="0"/>
    <d v="2004-12-14T00:00:00"/>
    <x v="2"/>
    <s v="Manuális"/>
  </r>
  <r>
    <s v="HU0000501531"/>
    <s v="K05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28T00:00:00"/>
    <x v="0"/>
    <d v="2004-12-28T00:00:00"/>
    <x v="2"/>
    <s v="Manuális"/>
  </r>
  <r>
    <s v="HU0000501549"/>
    <s v="K060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11T00:00:00"/>
    <x v="0"/>
    <d v="2005-01-11T00:00:00"/>
    <x v="2"/>
    <s v="Manuális"/>
  </r>
  <r>
    <s v="HU0000501556"/>
    <s v="K060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25T00:00:00"/>
    <x v="0"/>
    <d v="2005-01-25T00:00:00"/>
    <x v="2"/>
    <s v="Manuális"/>
  </r>
  <r>
    <s v="HU0000501564"/>
    <s v="K060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8T00:00:00"/>
    <x v="0"/>
    <d v="2005-02-08T00:00:00"/>
    <x v="2"/>
    <s v="Manuális"/>
  </r>
  <r>
    <s v="HU0000501572"/>
    <s v="K060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22T00:00:00"/>
    <x v="0"/>
    <d v="2005-02-22T00:00:00"/>
    <x v="2"/>
    <s v="Manuális"/>
  </r>
  <r>
    <s v="HU0000501580"/>
    <s v="K0603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8T00:00:00"/>
    <x v="0"/>
    <d v="2005-03-08T00:00:00"/>
    <x v="2"/>
    <s v="Manuális"/>
  </r>
  <r>
    <s v="HU0000501598"/>
    <s v="K0603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2T00:00:00"/>
    <x v="0"/>
    <d v="2005-03-22T00:00:00"/>
    <x v="2"/>
    <s v="Manuális"/>
  </r>
  <r>
    <s v="HU0000501606"/>
    <s v="K0604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05T00:00:00"/>
    <x v="0"/>
    <d v="2005-04-05T00:00:00"/>
    <x v="2"/>
    <s v="Manuális"/>
  </r>
  <r>
    <s v="HU0000501614"/>
    <s v="K0604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19T00:00:00"/>
    <x v="0"/>
    <d v="2005-04-19T00:00:00"/>
    <x v="2"/>
    <s v="Manuális"/>
  </r>
  <r>
    <s v="HU0000501622"/>
    <s v="K0605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03T00:00:00"/>
    <x v="0"/>
    <d v="2005-05-03T00:00:00"/>
    <x v="2"/>
    <s v="Manuális"/>
  </r>
  <r>
    <s v="HU0000501630"/>
    <s v="K06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18T00:00:00"/>
    <x v="0"/>
    <d v="2005-05-18T00:00:00"/>
    <x v="2"/>
    <s v="Manuális"/>
  </r>
  <r>
    <s v="HU0000501648"/>
    <s v="K0605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31T00:00:00"/>
    <x v="0"/>
    <d v="2005-05-31T00:00:00"/>
    <x v="2"/>
    <s v="Manuális"/>
  </r>
  <r>
    <s v="HU0000501655"/>
    <s v="K0606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14T00:00:00"/>
    <x v="0"/>
    <d v="2005-06-14T00:00:00"/>
    <x v="2"/>
    <s v="Manuális"/>
  </r>
  <r>
    <s v="HU0000501663"/>
    <s v="K0606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8T00:00:00"/>
    <x v="0"/>
    <d v="2005-06-28T00:00:00"/>
    <x v="2"/>
    <s v="Manuális"/>
  </r>
  <r>
    <s v="HU0000501671"/>
    <s v="K0607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2T00:00:00"/>
    <x v="0"/>
    <d v="2005-07-12T00:00:00"/>
    <x v="2"/>
    <s v="Manuális"/>
  </r>
  <r>
    <s v="HU0000501689"/>
    <s v="K0607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26T00:00:00"/>
    <x v="0"/>
    <d v="2005-07-26T00:00:00"/>
    <x v="2"/>
    <s v="Manuális"/>
  </r>
  <r>
    <s v="HU0000501697"/>
    <s v="K0608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09T00:00:00"/>
    <x v="0"/>
    <d v="2005-08-09T00:00:00"/>
    <x v="2"/>
    <s v="Manuális"/>
  </r>
  <r>
    <s v="HU0000501705"/>
    <s v="K0608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23T00:00:00"/>
    <x v="0"/>
    <d v="2005-08-23T00:00:00"/>
    <x v="2"/>
    <s v="Manuális"/>
  </r>
  <r>
    <s v="HU0000501713"/>
    <s v="K0609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06T00:00:00"/>
    <x v="0"/>
    <d v="2005-09-06T00:00:00"/>
    <x v="2"/>
    <s v="Manuális"/>
  </r>
  <r>
    <s v="HU0000501721"/>
    <s v="K0609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20T00:00:00"/>
    <x v="0"/>
    <d v="2005-09-20T00:00:00"/>
    <x v="2"/>
    <s v="Manuális"/>
  </r>
  <r>
    <s v="HU0000501739"/>
    <s v="K0610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04T00:00:00"/>
    <x v="0"/>
    <d v="2005-10-04T00:00:00"/>
    <x v="2"/>
    <s v="Manuális"/>
  </r>
  <r>
    <s v="HU0000501747"/>
    <s v="K0610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8T00:00:00"/>
    <x v="0"/>
    <d v="2005-10-18T00:00:00"/>
    <x v="2"/>
    <s v="Manuális"/>
  </r>
  <r>
    <s v="HU0000501754"/>
    <s v="K06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3T00:00:00"/>
    <x v="0"/>
    <d v="2005-11-03T00:00:00"/>
    <x v="2"/>
    <s v="Manuális"/>
  </r>
  <r>
    <s v="HU0000501762"/>
    <s v="K0611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15T00:00:00"/>
    <x v="0"/>
    <d v="2005-11-15T00:00:00"/>
    <x v="2"/>
    <s v="Manuális"/>
  </r>
  <r>
    <s v="HU0000501770"/>
    <s v="K0611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29T00:00:00"/>
    <x v="0"/>
    <d v="2005-11-29T00:00:00"/>
    <x v="2"/>
    <s v="Manuális"/>
  </r>
  <r>
    <s v="HU0000501788"/>
    <s v="K0612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13T00:00:00"/>
    <x v="0"/>
    <d v="2005-12-13T00:00:00"/>
    <x v="2"/>
    <s v="Manuális"/>
  </r>
  <r>
    <s v="HU0000501796"/>
    <s v="K06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28T00:00:00"/>
    <x v="0"/>
    <d v="2005-12-28T00:00:00"/>
    <x v="2"/>
    <s v="Manuális"/>
  </r>
  <r>
    <s v="HU0000501804"/>
    <s v="K0701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10T00:00:00"/>
    <x v="0"/>
    <d v="2006-01-10T00:00:00"/>
    <x v="2"/>
    <s v="Manuális"/>
  </r>
  <r>
    <s v="HU0000501812"/>
    <s v="K0701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24T00:00:00"/>
    <x v="0"/>
    <d v="2006-01-24T00:00:00"/>
    <x v="2"/>
    <s v="Manuális"/>
  </r>
  <r>
    <s v="HU0000501820"/>
    <s v="K0702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07T00:00:00"/>
    <x v="0"/>
    <d v="2006-02-07T00:00:00"/>
    <x v="2"/>
    <s v="Manuális"/>
  </r>
  <r>
    <s v="HU0000501838"/>
    <s v="K0702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1T00:00:00"/>
    <x v="0"/>
    <d v="2006-02-21T00:00:00"/>
    <x v="2"/>
    <s v="Manuális"/>
  </r>
  <r>
    <s v="HU0000501846"/>
    <s v="K0703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07T00:00:00"/>
    <x v="0"/>
    <d v="2006-03-07T00:00:00"/>
    <x v="2"/>
    <s v="Manuális"/>
  </r>
  <r>
    <s v="HU0000501853"/>
    <s v="K0703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21T00:00:00"/>
    <x v="0"/>
    <d v="2006-03-21T00:00:00"/>
    <x v="2"/>
    <s v="Manuális"/>
  </r>
  <r>
    <s v="HU0000501861"/>
    <s v="K0704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04T00:00:00"/>
    <x v="0"/>
    <d v="2006-04-04T00:00:00"/>
    <x v="2"/>
    <s v="Manuális"/>
  </r>
  <r>
    <s v="HU0000501879"/>
    <s v="K0704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9T00:00:00"/>
    <x v="0"/>
    <d v="2006-04-19T00:00:00"/>
    <x v="2"/>
    <s v="Manuális"/>
  </r>
  <r>
    <s v="HU0000501887"/>
    <s v="K0705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03T00:00:00"/>
    <x v="1"/>
    <d v="2006-05-03T00:00:00"/>
    <x v="2"/>
    <s v="Manuális"/>
  </r>
  <r>
    <s v="HU0000501895"/>
    <s v="K0705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16T00:00:00"/>
    <x v="1"/>
    <d v="2006-05-16T00:00:00"/>
    <x v="2"/>
    <s v="Manuális"/>
  </r>
  <r>
    <s v="HU0000501903"/>
    <s v="K0705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30T00:00:00"/>
    <x v="1"/>
    <d v="2006-05-30T00:00:00"/>
    <x v="2"/>
    <s v="Manuális"/>
  </r>
  <r>
    <s v="HU0000501911"/>
    <s v="K0706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13T00:00:00"/>
    <x v="1"/>
    <d v="2006-06-13T00:00:00"/>
    <x v="2"/>
    <s v="Manuális"/>
  </r>
  <r>
    <s v="HU0000501929"/>
    <s v="K0706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7T00:00:00"/>
    <x v="1"/>
    <d v="2006-06-27T00:00:00"/>
    <x v="2"/>
    <s v="Manuális"/>
  </r>
  <r>
    <s v="HU0000501937"/>
    <s v="K0707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1T00:00:00"/>
    <x v="1"/>
    <d v="2006-07-11T00:00:00"/>
    <x v="2"/>
    <s v="Manuális"/>
  </r>
  <r>
    <s v="HU0000501945"/>
    <s v="K0707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25T00:00:00"/>
    <x v="1"/>
    <d v="2006-07-25T00:00:00"/>
    <x v="2"/>
    <s v="Manuális"/>
  </r>
  <r>
    <s v="HU0000501952"/>
    <s v="K0708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08T00:00:00"/>
    <x v="1"/>
    <d v="2006-08-08T00:00:00"/>
    <x v="2"/>
    <s v="Manuális"/>
  </r>
  <r>
    <s v="HU0000501960"/>
    <s v="K0708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22T00:00:00"/>
    <x v="1"/>
    <d v="2006-08-22T00:00:00"/>
    <x v="2"/>
    <s v="Manuális"/>
  </r>
  <r>
    <s v="HU0000501978"/>
    <s v="K0709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05T00:00:00"/>
    <x v="1"/>
    <d v="2006-09-05T00:00:00"/>
    <x v="2"/>
    <s v="Manuális"/>
  </r>
  <r>
    <s v="HU0000501986"/>
    <s v="K0709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9T00:00:00"/>
    <x v="1"/>
    <d v="2006-09-19T00:00:00"/>
    <x v="2"/>
    <s v="Manuális"/>
  </r>
  <r>
    <s v="HU0000501994"/>
    <s v="K0710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03T00:00:00"/>
    <x v="1"/>
    <d v="2006-10-03T00:00:00"/>
    <x v="2"/>
    <s v="Manuális"/>
  </r>
  <r>
    <s v="HU0000502000"/>
    <s v="K0710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7T00:00:00"/>
    <x v="1"/>
    <d v="2006-10-17T00:00:00"/>
    <x v="2"/>
    <s v="Manuális"/>
  </r>
  <r>
    <s v="HU0000502018"/>
    <s v="K0710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31T00:00:00"/>
    <x v="1"/>
    <d v="2006-10-31T00:00:00"/>
    <x v="2"/>
    <s v="Manuális"/>
  </r>
  <r>
    <s v="HU0000502026"/>
    <s v="K071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14T00:00:00"/>
    <x v="1"/>
    <d v="2006-11-14T00:00:00"/>
    <x v="2"/>
    <s v="Manuális"/>
  </r>
  <r>
    <s v="HU0000502034"/>
    <s v="K071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28T00:00:00"/>
    <x v="1"/>
    <d v="2006-11-28T00:00:00"/>
    <x v="2"/>
    <s v="Manuális"/>
  </r>
  <r>
    <s v="HU0000502042"/>
    <s v="K0712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12T00:00:00"/>
    <x v="1"/>
    <d v="2006-12-12T00:00:00"/>
    <x v="2"/>
    <s v="Manuális"/>
  </r>
  <r>
    <s v="HU0000502059"/>
    <s v="K07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28T00:00:00"/>
    <x v="1"/>
    <d v="2006-12-28T00:00:00"/>
    <x v="2"/>
    <s v="Manuális"/>
  </r>
  <r>
    <s v="HU0000502067"/>
    <s v="K0801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9T00:00:00"/>
    <x v="1"/>
    <d v="2007-01-09T00:00:00"/>
    <x v="2"/>
    <s v="Manuális"/>
  </r>
  <r>
    <s v="HU0000502075"/>
    <s v="K080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16T00:00:00"/>
    <x v="1"/>
    <d v="2007-01-16T00:00:00"/>
    <x v="2"/>
    <s v="Manuális"/>
  </r>
  <r>
    <s v="HU0000502083"/>
    <s v="K0801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23T00:00:00"/>
    <x v="1"/>
    <d v="2007-01-23T00:00:00"/>
    <x v="2"/>
    <s v="Manuális"/>
  </r>
  <r>
    <s v="HU0000502091"/>
    <s v="K080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30T00:00:00"/>
    <x v="1"/>
    <d v="2007-01-30T00:00:00"/>
    <x v="2"/>
    <s v="Manuális"/>
  </r>
  <r>
    <s v="HU0000502109"/>
    <s v="K0802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06T00:00:00"/>
    <x v="1"/>
    <d v="2007-02-06T00:00:00"/>
    <x v="2"/>
    <s v="Manuális"/>
  </r>
  <r>
    <s v="HU0000502117"/>
    <s v="K0802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13T00:00:00"/>
    <x v="1"/>
    <d v="2007-02-13T00:00:00"/>
    <x v="2"/>
    <s v="Manuális"/>
  </r>
  <r>
    <s v="HU0000502125"/>
    <s v="K0802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0T00:00:00"/>
    <x v="1"/>
    <d v="2007-02-20T00:00:00"/>
    <x v="2"/>
    <s v="Manuális"/>
  </r>
  <r>
    <s v="HU0000502133"/>
    <s v="K0802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7T00:00:00"/>
    <x v="1"/>
    <d v="2007-02-27T00:00:00"/>
    <x v="2"/>
    <s v="Manuális"/>
  </r>
  <r>
    <s v="HU0000502141"/>
    <s v="K0803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06T00:00:00"/>
    <x v="1"/>
    <d v="2007-03-06T00:00:00"/>
    <x v="2"/>
    <s v="Manuális"/>
  </r>
  <r>
    <s v="HU0000502158"/>
    <s v="K0803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2T00:00:00"/>
    <x v="1"/>
    <d v="2007-03-13T00:00:00"/>
    <x v="2"/>
    <s v="Manuális"/>
  </r>
  <r>
    <s v="HU0000502166"/>
    <s v="K0803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9T00:00:00"/>
    <x v="1"/>
    <d v="2007-03-20T00:00:00"/>
    <x v="2"/>
    <s v="Manuális"/>
  </r>
  <r>
    <s v="HU0000502174"/>
    <s v="K0803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26T00:00:00"/>
    <x v="1"/>
    <d v="2007-03-27T00:00:00"/>
    <x v="2"/>
    <s v="Manuális"/>
  </r>
  <r>
    <s v="HU0000502182"/>
    <s v="K0804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02T00:00:00"/>
    <x v="2"/>
    <d v="2007-04-03T00:00:00"/>
    <x v="2"/>
    <s v="Manuális"/>
  </r>
  <r>
    <s v="HU0000502190"/>
    <s v="K0804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0T00:00:00"/>
    <x v="2"/>
    <d v="2007-04-11T00:00:00"/>
    <x v="2"/>
    <s v="Manuális"/>
  </r>
  <r>
    <s v="HU0000502208"/>
    <s v="K0804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6T00:00:00"/>
    <x v="2"/>
    <d v="2007-04-17T00:00:00"/>
    <x v="2"/>
    <s v="Manuális"/>
  </r>
  <r>
    <s v="HU0000502216"/>
    <s v="K0804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23T00:00:00"/>
    <x v="2"/>
    <d v="2007-04-24T00:00:00"/>
    <x v="2"/>
    <s v="Manuális"/>
  </r>
  <r>
    <s v="HU0000502224"/>
    <s v="K0805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02T00:00:00"/>
    <x v="2"/>
    <d v="2007-05-03T00:00:00"/>
    <x v="2"/>
    <s v="Manuális"/>
  </r>
  <r>
    <s v="HU0000502232"/>
    <s v="K0805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07T00:00:00"/>
    <x v="2"/>
    <d v="2007-05-08T00:00:00"/>
    <x v="2"/>
    <s v="Manuális"/>
  </r>
  <r>
    <s v="HU0000502240"/>
    <s v="K0805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14T00:00:00"/>
    <x v="2"/>
    <d v="2007-05-15T00:00:00"/>
    <x v="2"/>
    <s v="Manuális"/>
  </r>
  <r>
    <s v="HU0000502257"/>
    <s v="K0805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1T00:00:00"/>
    <x v="2"/>
    <d v="2007-05-22T00:00:00"/>
    <x v="2"/>
    <s v="Manuális"/>
  </r>
  <r>
    <s v="HU0000502265"/>
    <s v="K0805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9T00:00:00"/>
    <x v="2"/>
    <d v="2007-05-30T00:00:00"/>
    <x v="2"/>
    <s v="Manuális"/>
  </r>
  <r>
    <s v="HU0000502273"/>
    <s v="K0806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04T00:00:00"/>
    <x v="2"/>
    <d v="2007-06-05T00:00:00"/>
    <x v="2"/>
    <s v="Manuális"/>
  </r>
  <r>
    <s v="HU0000502281"/>
    <s v="K0806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1T00:00:00"/>
    <x v="2"/>
    <d v="2007-06-12T00:00:00"/>
    <x v="2"/>
    <s v="Manuális"/>
  </r>
  <r>
    <s v="HU0000502299"/>
    <s v="K0806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8T00:00:00"/>
    <x v="2"/>
    <d v="2007-06-19T00:00:00"/>
    <x v="2"/>
    <s v="Manuális"/>
  </r>
  <r>
    <s v="HU0000502307"/>
    <s v="K0806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25T00:00:00"/>
    <x v="2"/>
    <d v="2007-06-26T00:00:00"/>
    <x v="2"/>
    <s v="Manuális"/>
  </r>
  <r>
    <s v="HU0000502315"/>
    <s v="K0807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2T00:00:00"/>
    <x v="2"/>
    <d v="2007-07-03T00:00:00"/>
    <x v="2"/>
    <s v="Manuális"/>
  </r>
  <r>
    <s v="HU0000502323"/>
    <s v="K0807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9T00:00:00"/>
    <x v="2"/>
    <d v="2007-07-10T00:00:00"/>
    <x v="2"/>
    <s v="Manuális"/>
  </r>
  <r>
    <s v="HU0000502331"/>
    <s v="K0807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16T00:00:00"/>
    <x v="2"/>
    <d v="2007-07-17T00:00:00"/>
    <x v="2"/>
    <s v="Manuális"/>
  </r>
  <r>
    <s v="HU0000502349"/>
    <s v="K0807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23T00:00:00"/>
    <x v="2"/>
    <d v="2007-07-24T00:00:00"/>
    <x v="2"/>
    <s v="Manuális"/>
  </r>
  <r>
    <s v="HU0000502356"/>
    <s v="K0807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30T00:00:00"/>
    <x v="2"/>
    <d v="2007-07-31T00:00:00"/>
    <x v="2"/>
    <s v="Manuális"/>
  </r>
  <r>
    <s v="HU0000502364"/>
    <s v="K0808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06T00:00:00"/>
    <x v="2"/>
    <d v="2007-08-07T00:00:00"/>
    <x v="2"/>
    <s v="Manuális"/>
  </r>
  <r>
    <s v="HU0000502372"/>
    <s v="K0808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13T00:00:00"/>
    <x v="2"/>
    <d v="2007-08-14T00:00:00"/>
    <x v="2"/>
    <s v="Manuális"/>
  </r>
  <r>
    <s v="HU0000502380"/>
    <s v="K0808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1T00:00:00"/>
    <x v="2"/>
    <d v="2007-08-22T00:00:00"/>
    <x v="2"/>
    <s v="Manuális"/>
  </r>
  <r>
    <s v="HU0000502398"/>
    <s v="K0808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7T00:00:00"/>
    <x v="2"/>
    <d v="2007-08-28T00:00:00"/>
    <x v="2"/>
    <s v="Manuális"/>
  </r>
  <r>
    <s v="HU0000502406"/>
    <s v="K0809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03T00:00:00"/>
    <x v="2"/>
    <d v="2007-09-04T00:00:00"/>
    <x v="2"/>
    <s v="Manuális"/>
  </r>
  <r>
    <s v="HU0000502414"/>
    <s v="K0809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0T00:00:00"/>
    <x v="2"/>
    <d v="2007-09-11T00:00:00"/>
    <x v="2"/>
    <s v="Manuális"/>
  </r>
  <r>
    <s v="HU0000502422"/>
    <s v="K0809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7T00:00:00"/>
    <x v="2"/>
    <d v="2007-09-18T00:00:00"/>
    <x v="2"/>
    <s v="Manuális"/>
  </r>
  <r>
    <s v="HU0000502430"/>
    <s v="K0809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24T00:00:00"/>
    <x v="2"/>
    <d v="2007-09-25T00:00:00"/>
    <x v="2"/>
    <s v="Manuális"/>
  </r>
  <r>
    <s v="HU0000502448"/>
    <s v="K0810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1T00:00:00"/>
    <x v="2"/>
    <d v="2007-10-02T00:00:00"/>
    <x v="2"/>
    <s v="Manuális"/>
  </r>
  <r>
    <s v="HU0000502455"/>
    <s v="K0810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8T00:00:00"/>
    <x v="2"/>
    <d v="2007-10-09T00:00:00"/>
    <x v="2"/>
    <s v="Manuális"/>
  </r>
  <r>
    <s v="HU0000502463"/>
    <s v="K0810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15T00:00:00"/>
    <x v="2"/>
    <d v="2007-10-16T00:00:00"/>
    <x v="2"/>
    <s v="Manuális"/>
  </r>
  <r>
    <s v="HU0000502471"/>
    <s v="K0810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4T00:00:00"/>
    <x v="2"/>
    <d v="2007-10-25T00:00:00"/>
    <x v="2"/>
    <s v="Manuális"/>
  </r>
  <r>
    <s v="HU0000502489"/>
    <s v="K0810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9T00:00:00"/>
    <x v="2"/>
    <d v="2007-10-30T00:00:00"/>
    <x v="2"/>
    <s v="Manuális"/>
  </r>
  <r>
    <s v="HU0000502497"/>
    <s v="K0811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05T00:00:00"/>
    <x v="2"/>
    <d v="2007-11-06T00:00:00"/>
    <x v="2"/>
    <s v="Manuális"/>
  </r>
  <r>
    <s v="HU0000502505"/>
    <s v="K081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2T00:00:00"/>
    <x v="2"/>
    <d v="2007-11-13T00:00:00"/>
    <x v="2"/>
    <s v="Manuális"/>
  </r>
  <r>
    <s v="HU0000502513"/>
    <s v="K081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9T00:00:00"/>
    <x v="2"/>
    <d v="2007-11-20T00:00:00"/>
    <x v="2"/>
    <s v="Manuális"/>
  </r>
  <r>
    <s v="HU0000502521"/>
    <s v="K081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26T00:00:00"/>
    <x v="2"/>
    <d v="2007-11-27T00:00:00"/>
    <x v="2"/>
    <s v="Manuális"/>
  </r>
  <r>
    <s v="HU0000502539"/>
    <s v="K081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03T00:00:00"/>
    <x v="2"/>
    <d v="2007-12-04T00:00:00"/>
    <x v="2"/>
    <s v="Manuális"/>
  </r>
  <r>
    <s v="HU0000502547"/>
    <s v="K0812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0T00:00:00"/>
    <x v="2"/>
    <d v="2007-12-11T00:00:00"/>
    <x v="2"/>
    <s v="Manuális"/>
  </r>
  <r>
    <s v="HU0000502554"/>
    <s v="K0812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7T00:00:00"/>
    <x v="2"/>
    <d v="2007-12-18T00:00:00"/>
    <x v="2"/>
    <s v="Manuális"/>
  </r>
  <r>
    <s v="HU0000502562"/>
    <s v="K0812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27T00:00:00"/>
    <x v="2"/>
    <d v="2007-12-28T00:00:00"/>
    <x v="2"/>
    <s v="Manuális"/>
  </r>
  <r>
    <s v="HU0000502570"/>
    <s v="K0901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2T00:00:00"/>
    <x v="2"/>
    <d v="2008-01-03T00:00:00"/>
    <x v="2"/>
    <s v="Manuális"/>
  </r>
  <r>
    <s v="HU0000502588"/>
    <s v="K0901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7T00:00:00"/>
    <x v="2"/>
    <d v="2008-01-08T00:00:00"/>
    <x v="2"/>
    <s v="Manuális"/>
  </r>
  <r>
    <s v="HU0000502596"/>
    <s v="K090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14T00:00:00"/>
    <x v="2"/>
    <d v="2008-01-15T00:00:00"/>
    <x v="2"/>
    <s v="Manuális"/>
  </r>
  <r>
    <s v="HU0000502604"/>
    <s v="K0901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1T00:00:00"/>
    <x v="2"/>
    <d v="2008-01-22T00:00:00"/>
    <x v="2"/>
    <s v="Manuális"/>
  </r>
  <r>
    <s v="HU0000502612"/>
    <s v="K090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8T00:00:00"/>
    <x v="2"/>
    <d v="2008-01-29T00:00:00"/>
    <x v="2"/>
    <s v="Manuális"/>
  </r>
  <r>
    <s v="HU0000502620"/>
    <s v="K0902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04T00:00:00"/>
    <x v="2"/>
    <d v="2008-02-05T00:00:00"/>
    <x v="2"/>
    <s v="Manuális"/>
  </r>
  <r>
    <s v="HU0000502638"/>
    <s v="K0902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1T00:00:00"/>
    <x v="2"/>
    <d v="2008-02-12T00:00:00"/>
    <x v="2"/>
    <s v="Manuális"/>
  </r>
  <r>
    <s v="HU0000502646"/>
    <s v="K0902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8T00:00:00"/>
    <x v="2"/>
    <d v="2008-02-19T00:00:00"/>
    <x v="2"/>
    <s v="Manuális"/>
  </r>
  <r>
    <s v="HU0000502653"/>
    <s v="K0902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25T00:00:00"/>
    <x v="2"/>
    <d v="2008-02-26T00:00:00"/>
    <x v="2"/>
    <s v="Manuális"/>
  </r>
  <r>
    <s v="HU0000502661"/>
    <s v="K0903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04T00:00:00"/>
    <x v="2"/>
    <d v="2008-03-04T00:00:00"/>
    <x v="2"/>
    <s v="Manuális"/>
  </r>
  <r>
    <s v="HU0000502679"/>
    <s v="K0903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1T00:00:00"/>
    <x v="2"/>
    <d v="2008-03-11T00:00:00"/>
    <x v="2"/>
    <s v="Manuális"/>
  </r>
  <r>
    <s v="HU0000502687"/>
    <s v="K0903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8T00:00:00"/>
    <x v="2"/>
    <d v="2008-03-18T00:00:00"/>
    <x v="2"/>
    <s v="Manuális"/>
  </r>
  <r>
    <s v="HU0000502695"/>
    <s v="K0903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09-03-25T00:00:00"/>
    <x v="2"/>
    <d v="2008-03-25T00:00:00"/>
    <x v="1"/>
    <s v="Manuális"/>
  </r>
  <r>
    <s v="HU0000502703"/>
    <s v="K0904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1T00:00:00"/>
    <x v="2"/>
    <d v="2008-04-01T00:00:00"/>
    <x v="2"/>
    <s v="Manuális"/>
  </r>
  <r>
    <s v="HU0000502711"/>
    <s v="K0903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26T00:00:00"/>
    <x v="3"/>
    <d v="2008-03-26T00:00:00"/>
    <x v="2"/>
    <s v="Manuális"/>
  </r>
  <r>
    <s v="HU0000502729"/>
    <s v="K0904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8T00:00:00"/>
    <x v="3"/>
    <d v="2008-04-08T00:00:00"/>
    <x v="2"/>
    <s v="Manuális"/>
  </r>
  <r>
    <s v="HU0000502737"/>
    <s v="K0904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15T00:00:00"/>
    <x v="3"/>
    <d v="2008-04-15T00:00:00"/>
    <x v="2"/>
    <s v="Manuális"/>
  </r>
  <r>
    <s v="HU0000502745"/>
    <s v="K0904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2T00:00:00"/>
    <x v="3"/>
    <d v="2008-04-22T00:00:00"/>
    <x v="2"/>
    <s v="Manuális"/>
  </r>
  <r>
    <s v="HU0000502752"/>
    <s v="K0904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9T00:00:00"/>
    <x v="3"/>
    <d v="2008-04-29T00:00:00"/>
    <x v="2"/>
    <s v="Manuális"/>
  </r>
  <r>
    <s v="HU0000502760"/>
    <s v="K0905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06T00:00:00"/>
    <x v="3"/>
    <d v="2008-05-06T00:00:00"/>
    <x v="2"/>
    <s v="Manuális"/>
  </r>
  <r>
    <s v="HU0000502778"/>
    <s v="K0905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14T00:00:00"/>
    <x v="3"/>
    <d v="2008-05-14T00:00:00"/>
    <x v="2"/>
    <s v="Manuális"/>
  </r>
  <r>
    <s v="HU0000502786"/>
    <s v="K0905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0T00:00:00"/>
    <x v="3"/>
    <d v="2008-05-20T00:00:00"/>
    <x v="2"/>
    <s v="Manuális"/>
  </r>
  <r>
    <s v="HU0000502794"/>
    <s v="K0905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7T00:00:00"/>
    <x v="3"/>
    <d v="2008-05-27T00:00:00"/>
    <x v="2"/>
    <s v="Manuális"/>
  </r>
  <r>
    <s v="HU0000502802"/>
    <s v="K0906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03T00:00:00"/>
    <x v="3"/>
    <d v="2008-06-03T00:00:00"/>
    <x v="2"/>
    <s v="Manuális"/>
  </r>
  <r>
    <s v="HU0000502810"/>
    <s v="K0906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0T00:00:00"/>
    <x v="3"/>
    <d v="2008-06-10T00:00:00"/>
    <x v="2"/>
    <s v="Manuális"/>
  </r>
  <r>
    <s v="HU0000502828"/>
    <s v="K0906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7T00:00:00"/>
    <x v="3"/>
    <d v="2008-06-17T00:00:00"/>
    <x v="2"/>
    <s v="Manuális"/>
  </r>
  <r>
    <s v="HU0000502836"/>
    <s v="K0907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1T00:00:00"/>
    <x v="3"/>
    <d v="2008-07-01T00:00:00"/>
    <x v="2"/>
    <s v="Manuális"/>
  </r>
  <r>
    <s v="HU0000502844"/>
    <s v="K0907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8T00:00:00"/>
    <x v="3"/>
    <d v="2008-07-08T00:00:00"/>
    <x v="2"/>
    <s v="Manuális"/>
  </r>
  <r>
    <s v="HU0000502851"/>
    <s v="K0906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24T00:00:00"/>
    <x v="3"/>
    <d v="2008-06-24T00:00:00"/>
    <x v="2"/>
    <s v="Manuális"/>
  </r>
  <r>
    <s v="HU0000502869"/>
    <s v="K0907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15T00:00:00"/>
    <x v="3"/>
    <d v="2008-07-15T00:00:00"/>
    <x v="2"/>
    <s v="Manuális"/>
  </r>
  <r>
    <s v="HU0000502877"/>
    <s v="K0907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2T00:00:00"/>
    <x v="3"/>
    <d v="2008-07-22T00:00:00"/>
    <x v="2"/>
    <s v="Manuális"/>
  </r>
  <r>
    <s v="HU0000502885"/>
    <s v="K0907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9T00:00:00"/>
    <x v="3"/>
    <d v="2008-07-29T00:00:00"/>
    <x v="2"/>
    <s v="Manuális"/>
  </r>
  <r>
    <s v="HU0000502893"/>
    <s v="K0908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05T00:00:00"/>
    <x v="3"/>
    <d v="2008-08-05T00:00:00"/>
    <x v="2"/>
    <s v="Manuális"/>
  </r>
  <r>
    <s v="HU0000502901"/>
    <s v="K0908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2T00:00:00"/>
    <x v="3"/>
    <d v="2008-08-12T00:00:00"/>
    <x v="2"/>
    <s v="Manuális"/>
  </r>
  <r>
    <s v="HU0000502919"/>
    <s v="K0908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9T00:00:00"/>
    <x v="3"/>
    <d v="2008-08-19T00:00:00"/>
    <x v="2"/>
    <s v="Manuális"/>
  </r>
  <r>
    <s v="HU0000502927"/>
    <s v="K0908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26T00:00:00"/>
    <x v="3"/>
    <d v="2008-08-26T00:00:00"/>
    <x v="2"/>
    <s v="Manuális"/>
  </r>
  <r>
    <s v="HU0000502935"/>
    <s v="K0909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2T00:00:00"/>
    <x v="3"/>
    <d v="2008-09-02T00:00:00"/>
    <x v="2"/>
    <s v="Manuális"/>
  </r>
  <r>
    <s v="HU0000502943"/>
    <s v="K0909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9T00:00:00"/>
    <x v="3"/>
    <d v="2008-09-09T00:00:00"/>
    <x v="2"/>
    <s v="Manuális"/>
  </r>
  <r>
    <s v="HU0000502950"/>
    <s v="K0909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16T00:00:00"/>
    <x v="3"/>
    <d v="2008-09-16T00:00:00"/>
    <x v="2"/>
    <s v="Manuális"/>
  </r>
  <r>
    <s v="HU0000502968"/>
    <s v="K0909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23T00:00:00"/>
    <x v="3"/>
    <d v="2008-09-23T00:00:00"/>
    <x v="2"/>
    <s v="Manuális"/>
  </r>
  <r>
    <s v="HU0000502976"/>
    <s v="K0909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30T00:00:00"/>
    <x v="3"/>
    <d v="2008-09-30T00:00:00"/>
    <x v="2"/>
    <s v="Manuális"/>
  </r>
  <r>
    <s v="HU0000502984"/>
    <s v="K0910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07T00:00:00"/>
    <x v="3"/>
    <d v="2008-10-07T00:00:00"/>
    <x v="2"/>
    <s v="Manuális"/>
  </r>
  <r>
    <s v="HU0000502992"/>
    <s v="K0910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14T00:00:00"/>
    <x v="3"/>
    <d v="2008-10-14T00:00:00"/>
    <x v="2"/>
    <s v="Manuális"/>
  </r>
  <r>
    <s v="HU0000503008"/>
    <s v="K0910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1T00:00:00"/>
    <x v="3"/>
    <d v="2008-10-21T00:00:00"/>
    <x v="2"/>
    <s v="Manuális"/>
  </r>
  <r>
    <s v="HU0000503016"/>
    <s v="K0910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8T00:00:00"/>
    <x v="3"/>
    <d v="2008-10-28T00:00:00"/>
    <x v="2"/>
    <s v="Manuális"/>
  </r>
  <r>
    <s v="HU0000503024"/>
    <s v="K0911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04T00:00:00"/>
    <x v="3"/>
    <d v="2008-11-04T00:00:00"/>
    <x v="2"/>
    <s v="Manuális"/>
  </r>
  <r>
    <s v="HU0000503032"/>
    <s v="K091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1T00:00:00"/>
    <x v="3"/>
    <d v="2008-11-11T00:00:00"/>
    <x v="2"/>
    <s v="Manuális"/>
  </r>
  <r>
    <s v="HU0000503040"/>
    <s v="K0911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8T00:00:00"/>
    <x v="3"/>
    <d v="2008-11-18T00:00:00"/>
    <x v="2"/>
    <s v="Manuális"/>
  </r>
  <r>
    <s v="HU0000503057"/>
    <s v="K091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25T00:00:00"/>
    <x v="3"/>
    <d v="2008-11-25T00:00:00"/>
    <x v="2"/>
    <s v="Manuális"/>
  </r>
  <r>
    <s v="HU0000503065"/>
    <s v="K0912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2T00:00:00"/>
    <x v="3"/>
    <d v="2008-12-02T00:00:00"/>
    <x v="2"/>
    <s v="Manuális"/>
  </r>
  <r>
    <s v="HU0000503073"/>
    <s v="K091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9T00:00:00"/>
    <x v="3"/>
    <d v="2008-12-09T00:00:00"/>
    <x v="2"/>
    <s v="Manuális"/>
  </r>
  <r>
    <s v="HU0000503081"/>
    <s v="K0912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16T00:00:00"/>
    <x v="3"/>
    <d v="2008-12-16T00:00:00"/>
    <x v="2"/>
    <s v="Manuális"/>
  </r>
  <r>
    <s v="HU0000503099"/>
    <s v="K091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23T00:00:00"/>
    <x v="3"/>
    <d v="2008-12-23T00:00:00"/>
    <x v="2"/>
    <s v="Manuális"/>
  </r>
  <r>
    <s v="HU0000503107"/>
    <s v="K0912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30T00:00:00"/>
    <x v="3"/>
    <d v="2008-12-30T00:00:00"/>
    <x v="2"/>
    <s v="Manuális"/>
  </r>
  <r>
    <s v="HU0000503115"/>
    <s v="K1001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06T00:00:00"/>
    <x v="3"/>
    <d v="2009-01-06T00:00:00"/>
    <x v="2"/>
    <s v="Manuális"/>
  </r>
  <r>
    <s v="HU0000503123"/>
    <s v="K1001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13T00:00:00"/>
    <x v="3"/>
    <d v="2009-01-13T00:00:00"/>
    <x v="2"/>
    <s v="Manuális"/>
  </r>
  <r>
    <s v="HU0000503131"/>
    <s v="K1001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0T00:00:00"/>
    <x v="3"/>
    <d v="2009-01-20T00:00:00"/>
    <x v="2"/>
    <s v="Manuális"/>
  </r>
  <r>
    <s v="HU0000503149"/>
    <s v="K1001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7T00:00:00"/>
    <x v="3"/>
    <d v="2009-01-27T00:00:00"/>
    <x v="2"/>
    <s v="Manuális"/>
  </r>
  <r>
    <s v="HU0000503156"/>
    <s v="K100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03T00:00:00"/>
    <x v="3"/>
    <d v="2009-02-03T00:00:00"/>
    <x v="2"/>
    <s v="Manuális"/>
  </r>
  <r>
    <s v="HU0000503164"/>
    <s v="K1002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0T00:00:00"/>
    <x v="3"/>
    <d v="2009-02-10T00:00:00"/>
    <x v="2"/>
    <s v="Manuális"/>
  </r>
  <r>
    <s v="HU0000503172"/>
    <s v="K1002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7T00:00:00"/>
    <x v="3"/>
    <d v="2009-02-17T00:00:00"/>
    <x v="2"/>
    <s v="Manuális"/>
  </r>
  <r>
    <s v="HU0000503180"/>
    <s v="K1002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24T00:00:00"/>
    <x v="3"/>
    <d v="2009-02-24T00:00:00"/>
    <x v="2"/>
    <s v="Manuális"/>
  </r>
  <r>
    <s v="HU0000503198"/>
    <s v="K1003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03T00:00:00"/>
    <x v="3"/>
    <d v="2009-03-03T00:00:00"/>
    <x v="2"/>
    <s v="Manuális"/>
  </r>
  <r>
    <s v="HU0000503206"/>
    <s v="K1003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0T00:00:00"/>
    <x v="3"/>
    <d v="2009-03-10T00:00:00"/>
    <x v="2"/>
    <s v="Manuális"/>
  </r>
  <r>
    <s v="HU0000503214"/>
    <s v="K1003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7T00:00:00"/>
    <x v="3"/>
    <d v="2009-03-17T00:00:00"/>
    <x v="2"/>
    <s v="Manuális"/>
  </r>
  <r>
    <s v="HU0000503222"/>
    <s v="K1003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24T00:00:00"/>
    <x v="3"/>
    <d v="2009-03-24T00:00:00"/>
    <x v="2"/>
    <s v="Manuális"/>
  </r>
  <r>
    <s v="HU0000503230"/>
    <s v="K1003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31T00:00:00"/>
    <x v="4"/>
    <d v="2009-03-31T00:00:00"/>
    <x v="2"/>
    <s v="Manuális"/>
  </r>
  <r>
    <s v="HU0000503248"/>
    <s v="K1004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07T00:00:00"/>
    <x v="4"/>
    <d v="2009-04-07T00:00:00"/>
    <x v="2"/>
    <s v="Manuális"/>
  </r>
  <r>
    <s v="HU0000503255"/>
    <s v="K1004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15T00:00:00"/>
    <x v="4"/>
    <d v="2009-04-15T00:00:00"/>
    <x v="2"/>
    <s v="Manuális"/>
  </r>
  <r>
    <s v="HU0000503263"/>
    <s v="K1004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1T00:00:00"/>
    <x v="4"/>
    <d v="2009-04-21T00:00:00"/>
    <x v="2"/>
    <s v="Manuális"/>
  </r>
  <r>
    <s v="HU0000503271"/>
    <s v="K1004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8T00:00:00"/>
    <x v="4"/>
    <d v="2009-04-28T00:00:00"/>
    <x v="2"/>
    <s v="Manuális"/>
  </r>
  <r>
    <s v="HU0000503289"/>
    <s v="K1005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05T00:00:00"/>
    <x v="4"/>
    <d v="2009-05-05T00:00:00"/>
    <x v="2"/>
    <s v="Manuális"/>
  </r>
  <r>
    <s v="HU0000503297"/>
    <s v="K1005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2T00:00:00"/>
    <x v="4"/>
    <d v="2009-05-12T00:00:00"/>
    <x v="2"/>
    <s v="Manuális"/>
  </r>
  <r>
    <s v="HU0000503305"/>
    <s v="K1005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9T00:00:00"/>
    <x v="4"/>
    <d v="2009-05-19T00:00:00"/>
    <x v="2"/>
    <s v="Manuális"/>
  </r>
  <r>
    <s v="HU0000503313"/>
    <s v="K1005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26T00:00:00"/>
    <x v="4"/>
    <d v="2009-05-26T00:00:00"/>
    <x v="2"/>
    <s v="Manuális"/>
  </r>
  <r>
    <s v="HU0000503321"/>
    <s v="K1006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3T00:00:00"/>
    <x v="4"/>
    <d v="2009-06-03T00:00:00"/>
    <x v="2"/>
    <s v="Manuális"/>
  </r>
  <r>
    <s v="HU0000503339"/>
    <s v="K1006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9T00:00:00"/>
    <x v="4"/>
    <d v="2009-06-09T00:00:00"/>
    <x v="2"/>
    <s v="Manuális"/>
  </r>
  <r>
    <s v="HU0000503347"/>
    <s v="K1006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16T00:00:00"/>
    <x v="4"/>
    <d v="2009-06-16T00:00:00"/>
    <x v="2"/>
    <s v="Manuális"/>
  </r>
  <r>
    <s v="HU0000503354"/>
    <s v="K1006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23T00:00:00"/>
    <x v="4"/>
    <d v="2009-06-23T00:00:00"/>
    <x v="2"/>
    <s v="Manuális"/>
  </r>
  <r>
    <s v="HU0000503362"/>
    <s v="K1006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30T00:00:00"/>
    <x v="4"/>
    <d v="2009-06-30T00:00:00"/>
    <x v="2"/>
    <s v="Manuális"/>
  </r>
  <r>
    <s v="HU0000503370"/>
    <s v="K1007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07T00:00:00"/>
    <x v="4"/>
    <d v="2009-07-07T00:00:00"/>
    <x v="2"/>
    <s v="Manuális"/>
  </r>
  <r>
    <s v="HU0000503388"/>
    <s v="K1007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14T00:00:00"/>
    <x v="4"/>
    <d v="2009-07-14T00:00:00"/>
    <x v="2"/>
    <s v="Manuális"/>
  </r>
  <r>
    <s v="HU0000503396"/>
    <s v="K1007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1T00:00:00"/>
    <x v="4"/>
    <d v="2009-07-21T00:00:00"/>
    <x v="2"/>
    <s v="Manuális"/>
  </r>
  <r>
    <s v="HU0000503404"/>
    <s v="K1007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8T00:00:00"/>
    <x v="4"/>
    <d v="2009-07-28T00:00:00"/>
    <x v="2"/>
    <s v="Manuális"/>
  </r>
  <r>
    <s v="HU0000503412"/>
    <s v="K1008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04T00:00:00"/>
    <x v="4"/>
    <d v="2009-08-04T00:00:00"/>
    <x v="2"/>
    <s v="Manuális"/>
  </r>
  <r>
    <s v="HU0000503420"/>
    <s v="K1008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1T00:00:00"/>
    <x v="4"/>
    <d v="2009-08-11T00:00:00"/>
    <x v="2"/>
    <s v="Manuális"/>
  </r>
  <r>
    <s v="HU0000503438"/>
    <s v="K1008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8T00:00:00"/>
    <x v="4"/>
    <d v="2009-08-18T00:00:00"/>
    <x v="2"/>
    <s v="Manuális"/>
  </r>
  <r>
    <s v="HU0000503446"/>
    <s v="K1008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25T00:00:00"/>
    <x v="4"/>
    <d v="2009-08-25T00:00:00"/>
    <x v="2"/>
    <s v="Manuális"/>
  </r>
  <r>
    <s v="HU0000503453"/>
    <s v="K1009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1T00:00:00"/>
    <x v="4"/>
    <d v="2009-09-01T00:00:00"/>
    <x v="2"/>
    <s v="Manuális"/>
  </r>
  <r>
    <s v="HU0000503461"/>
    <s v="K1009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8T00:00:00"/>
    <x v="4"/>
    <d v="2009-09-08T00:00:00"/>
    <x v="2"/>
    <s v="Manuális"/>
  </r>
  <r>
    <s v="HU0000503479"/>
    <s v="K1009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15T00:00:00"/>
    <x v="4"/>
    <d v="2009-09-15T00:00:00"/>
    <x v="2"/>
    <s v="Manuális"/>
  </r>
  <r>
    <s v="HU0000503487"/>
    <s v="K1009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2T00:00:00"/>
    <x v="4"/>
    <d v="2009-09-22T00:00:00"/>
    <x v="2"/>
    <s v="Manuális"/>
  </r>
  <r>
    <s v="HU0000503495"/>
    <s v="K1009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9T00:00:00"/>
    <x v="4"/>
    <d v="2009-09-29T00:00:00"/>
    <x v="2"/>
    <s v="Manuális"/>
  </r>
  <r>
    <s v="HU0000503503"/>
    <s v="K1010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06T00:00:00"/>
    <x v="4"/>
    <d v="2009-10-06T00:00:00"/>
    <x v="2"/>
    <s v="Manuális"/>
  </r>
  <r>
    <s v="HU0000503511"/>
    <s v="K1010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13T00:00:00"/>
    <x v="4"/>
    <d v="2009-10-13T00:00:00"/>
    <x v="2"/>
    <s v="Manuális"/>
  </r>
  <r>
    <s v="HU0000503529"/>
    <s v="K1010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0T00:00:00"/>
    <x v="4"/>
    <d v="2009-10-20T00:00:00"/>
    <x v="2"/>
    <s v="Manuális"/>
  </r>
  <r>
    <s v="HU0000503537"/>
    <s v="K1010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7T00:00:00"/>
    <x v="4"/>
    <d v="2009-10-27T00:00:00"/>
    <x v="2"/>
    <s v="Manuális"/>
  </r>
  <r>
    <s v="HU0000503545"/>
    <s v="K10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03T00:00:00"/>
    <x v="4"/>
    <d v="2009-11-03T00:00:00"/>
    <x v="2"/>
    <s v="Manuális"/>
  </r>
  <r>
    <s v="HU0000503552"/>
    <s v="K1011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0T00:00:00"/>
    <x v="4"/>
    <d v="2009-11-10T00:00:00"/>
    <x v="2"/>
    <s v="Manuális"/>
  </r>
  <r>
    <s v="HU0000503560"/>
    <s v="K1011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7T00:00:00"/>
    <x v="4"/>
    <d v="2009-11-17T00:00:00"/>
    <x v="2"/>
    <s v="Manuális"/>
  </r>
  <r>
    <s v="HU0000503578"/>
    <s v="K1011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24T00:00:00"/>
    <x v="4"/>
    <d v="2009-11-24T00:00:00"/>
    <x v="2"/>
    <s v="Manuális"/>
  </r>
  <r>
    <s v="HU0000503586"/>
    <s v="K101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1T00:00:00"/>
    <x v="4"/>
    <d v="2009-12-01T00:00:00"/>
    <x v="2"/>
    <s v="Manuális"/>
  </r>
  <r>
    <s v="HU0000503594"/>
    <s v="K101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8T00:00:00"/>
    <x v="4"/>
    <d v="2009-12-08T00:00:00"/>
    <x v="2"/>
    <s v="Manuális"/>
  </r>
  <r>
    <s v="HU0000503602"/>
    <s v="K101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15T00:00:00"/>
    <x v="4"/>
    <d v="2009-12-15T00:00:00"/>
    <x v="2"/>
    <s v="Manuális"/>
  </r>
  <r>
    <s v="HU0000503610"/>
    <s v="K101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2T00:00:00"/>
    <x v="4"/>
    <d v="2009-12-22T00:00:00"/>
    <x v="2"/>
    <s v="Manuális"/>
  </r>
  <r>
    <s v="HU0000503628"/>
    <s v="K101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9T00:00:00"/>
    <x v="4"/>
    <d v="2009-12-29T00:00:00"/>
    <x v="2"/>
    <s v="Manuális"/>
  </r>
  <r>
    <s v="HU0000503636"/>
    <s v="K1101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1-01-05T00:00:00"/>
    <x v="4"/>
    <d v="2010-01-05T00:00:00"/>
    <x v="2"/>
    <s v="Manuális"/>
  </r>
  <r>
    <s v="HU0000503644"/>
    <s v="K110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2T00:00:00"/>
    <x v="4"/>
    <d v="2010-01-12T00:00:00"/>
    <x v="2"/>
    <s v="Manuális"/>
  </r>
  <r>
    <s v="HU0000503651"/>
    <s v="K110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9T00:00:00"/>
    <x v="4"/>
    <d v="2010-01-19T00:00:00"/>
    <x v="2"/>
    <s v="Manuális"/>
  </r>
  <r>
    <s v="HU0000503669"/>
    <s v="K110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26T00:00:00"/>
    <x v="4"/>
    <d v="2010-01-26T00:00:00"/>
    <x v="2"/>
    <s v="Manuális"/>
  </r>
  <r>
    <s v="HU0000503677"/>
    <s v="K1102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2T00:00:00"/>
    <x v="4"/>
    <d v="2010-02-02T00:00:00"/>
    <x v="2"/>
    <s v="Manuális"/>
  </r>
  <r>
    <s v="HU0000503685"/>
    <s v="K110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9T00:00:00"/>
    <x v="4"/>
    <d v="2010-02-09T00:00:00"/>
    <x v="2"/>
    <s v="Manuális"/>
  </r>
  <r>
    <s v="HU0000503693"/>
    <s v="K1102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16T00:00:00"/>
    <x v="4"/>
    <d v="2010-02-16T00:00:00"/>
    <x v="2"/>
    <s v="Manuális"/>
  </r>
  <r>
    <s v="HU0000503701"/>
    <s v="K110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23T00:00:00"/>
    <x v="4"/>
    <d v="2010-02-23T00:00:00"/>
    <x v="2"/>
    <s v="Manuális"/>
  </r>
  <r>
    <s v="HU0000503719"/>
    <s v="K1103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2T00:00:00"/>
    <x v="4"/>
    <d v="2010-03-02T00:00:00"/>
    <x v="2"/>
    <s v="Manuális"/>
  </r>
  <r>
    <s v="HU0000503727"/>
    <s v="K1103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9T00:00:00"/>
    <x v="4"/>
    <d v="2010-03-09T00:00:00"/>
    <x v="2"/>
    <s v="Manuális"/>
  </r>
  <r>
    <s v="HU0000503735"/>
    <s v="K1103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17T00:00:00"/>
    <x v="4"/>
    <d v="2010-03-17T00:00:00"/>
    <x v="2"/>
    <s v="Manuális"/>
  </r>
  <r>
    <s v="HU0000503743"/>
    <s v="K1103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23T00:00:00"/>
    <x v="4"/>
    <d v="2010-03-23T00:00:00"/>
    <x v="2"/>
    <s v="Manuális"/>
  </r>
  <r>
    <s v="HU0000503750"/>
    <s v="K1103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30T00:00:00"/>
    <x v="4"/>
    <d v="2010-03-30T00:00:00"/>
    <x v="2"/>
    <s v="Manuális"/>
  </r>
  <r>
    <s v="HU0000503768"/>
    <s v="K1104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07T00:00:00"/>
    <x v="4"/>
    <d v="2010-04-07T00:00:00"/>
    <x v="2"/>
    <s v="Manuális"/>
  </r>
  <r>
    <s v="HU0000503776"/>
    <s v="K1104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13T00:00:00"/>
    <x v="5"/>
    <d v="2010-04-13T00:00:00"/>
    <x v="2"/>
    <s v="Manuális"/>
  </r>
  <r>
    <s v="HU0000503784"/>
    <s v="K1104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20T00:00:00"/>
    <x v="5"/>
    <d v="2010-04-20T00:00:00"/>
    <x v="2"/>
    <s v="Manuális"/>
  </r>
  <r>
    <s v="HU0000503792"/>
    <s v="K1104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27T00:00:00"/>
    <x v="5"/>
    <d v="2010-04-27T00:00:00"/>
    <x v="2"/>
    <s v="Manuális"/>
  </r>
  <r>
    <s v="HU0000503800"/>
    <s v="K1105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04T00:00:00"/>
    <x v="5"/>
    <d v="2010-05-04T00:00:00"/>
    <x v="2"/>
    <s v="Manuális"/>
  </r>
  <r>
    <s v="HU0000503818"/>
    <s v="K1105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11T00:00:00"/>
    <x v="5"/>
    <d v="2010-05-11T00:00:00"/>
    <x v="2"/>
    <s v="Manuális"/>
  </r>
  <r>
    <s v="HU0000503826"/>
    <s v="K11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18T00:00:00"/>
    <x v="5"/>
    <d v="2010-05-18T00:00:00"/>
    <x v="2"/>
    <s v="Manuális"/>
  </r>
  <r>
    <s v="HU0000503834"/>
    <s v="K1105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26T00:00:00"/>
    <x v="5"/>
    <d v="2010-05-26T00:00:00"/>
    <x v="2"/>
    <s v="Manuális"/>
  </r>
  <r>
    <s v="HU0000503842"/>
    <s v="K1106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01T00:00:00"/>
    <x v="5"/>
    <d v="2010-06-01T00:00:00"/>
    <x v="2"/>
    <s v="Manuális"/>
  </r>
  <r>
    <s v="HU0000503859"/>
    <s v="K1106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08T00:00:00"/>
    <x v="5"/>
    <d v="2010-06-08T00:00:00"/>
    <x v="2"/>
    <s v="Manuális"/>
  </r>
  <r>
    <s v="HU0000503867"/>
    <s v="K1106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15T00:00:00"/>
    <x v="5"/>
    <d v="2010-06-15T00:00:00"/>
    <x v="2"/>
    <s v="Manuális"/>
  </r>
  <r>
    <s v="HU0000503875"/>
    <s v="K1106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22T00:00:00"/>
    <x v="5"/>
    <d v="2010-06-22T00:00:00"/>
    <x v="2"/>
    <s v="Manuális"/>
  </r>
  <r>
    <s v="HU0000503883"/>
    <s v="K1106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29T00:00:00"/>
    <x v="5"/>
    <d v="2010-06-29T00:00:00"/>
    <x v="2"/>
    <s v="Manuális"/>
  </r>
  <r>
    <s v="HU0000503891"/>
    <s v="K1107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06T00:00:00"/>
    <x v="5"/>
    <d v="2010-07-06T00:00:00"/>
    <x v="2"/>
    <s v="Manuális"/>
  </r>
  <r>
    <s v="HU0000503909"/>
    <s v="K1107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13T00:00:00"/>
    <x v="5"/>
    <d v="2010-07-13T00:00:00"/>
    <x v="2"/>
    <s v="Manuális"/>
  </r>
  <r>
    <s v="HU0000503917"/>
    <s v="K1107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20T00:00:00"/>
    <x v="5"/>
    <d v="2010-07-20T00:00:00"/>
    <x v="2"/>
    <s v="Manuális"/>
  </r>
  <r>
    <s v="HU0000503925"/>
    <s v="K1107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27T00:00:00"/>
    <x v="5"/>
    <d v="2010-07-27T00:00:00"/>
    <x v="2"/>
    <s v="Manuális"/>
  </r>
  <r>
    <s v="HU0000503933"/>
    <s v="K1108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03T00:00:00"/>
    <x v="5"/>
    <d v="2010-08-03T00:00:00"/>
    <x v="2"/>
    <s v="Manuális"/>
  </r>
  <r>
    <s v="HU0000503941"/>
    <s v="K1108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10T00:00:00"/>
    <x v="5"/>
    <d v="2010-08-10T00:00:00"/>
    <x v="2"/>
    <s v="Manuális"/>
  </r>
  <r>
    <s v="HU0000503958"/>
    <s v="K1108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17T00:00:00"/>
    <x v="5"/>
    <d v="2010-08-17T00:00:00"/>
    <x v="2"/>
    <s v="Manuális"/>
  </r>
  <r>
    <s v="HU0000503966"/>
    <s v="K1108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24T00:00:00"/>
    <x v="5"/>
    <d v="2010-08-24T00:00:00"/>
    <x v="2"/>
    <s v="Manuális"/>
  </r>
  <r>
    <s v="HU0000503974"/>
    <s v="K1108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31T00:00:00"/>
    <x v="5"/>
    <d v="2010-08-31T00:00:00"/>
    <x v="2"/>
    <s v="Manuális"/>
  </r>
  <r>
    <s v="HU0000503982"/>
    <s v="K1109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07T00:00:00"/>
    <x v="5"/>
    <d v="2010-09-07T00:00:00"/>
    <x v="2"/>
    <s v="Manuális"/>
  </r>
  <r>
    <s v="HU0000503990"/>
    <s v="K1109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14T00:00:00"/>
    <x v="5"/>
    <d v="2010-09-14T00:00:00"/>
    <x v="2"/>
    <s v="Manuális"/>
  </r>
  <r>
    <s v="HU0000504006"/>
    <s v="K1109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21T00:00:00"/>
    <x v="5"/>
    <d v="2010-09-21T00:00:00"/>
    <x v="2"/>
    <s v="Manuális"/>
  </r>
  <r>
    <s v="HU0000504014"/>
    <s v="K1109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28T00:00:00"/>
    <x v="5"/>
    <d v="2010-09-28T00:00:00"/>
    <x v="2"/>
    <s v="Manuális"/>
  </r>
  <r>
    <s v="HU0000504022"/>
    <s v="K1110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05T00:00:00"/>
    <x v="5"/>
    <d v="2010-10-05T00:00:00"/>
    <x v="2"/>
    <s v="Manuális"/>
  </r>
  <r>
    <s v="HU0000504030"/>
    <s v="K1110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12T00:00:00"/>
    <x v="5"/>
    <d v="2010-10-12T00:00:00"/>
    <x v="2"/>
    <s v="Manuális"/>
  </r>
  <r>
    <s v="HU0000504048"/>
    <s v="K1110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19T00:00:00"/>
    <x v="5"/>
    <d v="2010-10-19T00:00:00"/>
    <x v="2"/>
    <s v="Manuális"/>
  </r>
  <r>
    <s v="HU0000504055"/>
    <s v="K1110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26T00:00:00"/>
    <x v="5"/>
    <d v="2010-10-26T00:00:00"/>
    <x v="2"/>
    <s v="Manuális"/>
  </r>
  <r>
    <s v="HU0000504063"/>
    <s v="K11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03T00:00:00"/>
    <x v="5"/>
    <d v="2010-11-03T00:00:00"/>
    <x v="2"/>
    <s v="Manuális"/>
  </r>
  <r>
    <s v="HU0000504071"/>
    <s v="K1111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09T00:00:00"/>
    <x v="5"/>
    <d v="2010-11-09T00:00:00"/>
    <x v="2"/>
    <s v="Manuális"/>
  </r>
  <r>
    <s v="HU0000504089"/>
    <s v="K111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16T00:00:00"/>
    <x v="5"/>
    <d v="2010-11-16T00:00:00"/>
    <x v="2"/>
    <s v="Manuális"/>
  </r>
  <r>
    <s v="HU0000504097"/>
    <s v="K1111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23T00:00:00"/>
    <x v="5"/>
    <d v="2010-11-23T00:00:00"/>
    <x v="2"/>
    <s v="Manuális"/>
  </r>
  <r>
    <s v="HU0000504105"/>
    <s v="K111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30T00:00:00"/>
    <x v="5"/>
    <d v="2010-11-30T00:00:00"/>
    <x v="2"/>
    <s v="Manuális"/>
  </r>
  <r>
    <s v="HU0000504113"/>
    <s v="K1112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07T00:00:00"/>
    <x v="5"/>
    <d v="2010-12-07T00:00:00"/>
    <x v="2"/>
    <s v="Manuális"/>
  </r>
  <r>
    <s v="HU0000504121"/>
    <s v="K1112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14T00:00:00"/>
    <x v="5"/>
    <d v="2010-12-14T00:00:00"/>
    <x v="2"/>
    <s v="Manuális"/>
  </r>
  <r>
    <s v="HU0000504139"/>
    <s v="K1112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21T00:00:00"/>
    <x v="5"/>
    <d v="2010-12-21T00:00:00"/>
    <x v="2"/>
    <s v="Manuális"/>
  </r>
  <r>
    <s v="HU0000504147"/>
    <s v="K11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28T00:00:00"/>
    <x v="5"/>
    <d v="2010-12-28T00:00:00"/>
    <x v="2"/>
    <s v="Manuális"/>
  </r>
  <r>
    <s v="HU0000504154"/>
    <s v="K1201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1-04T00:00:00"/>
    <x v="5"/>
    <d v="2011-01-04T00:00:00"/>
    <x v="2"/>
    <s v="Manuális"/>
  </r>
  <r>
    <s v="HU0000504162"/>
    <s v="K120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1-11T00:00:00"/>
    <x v="5"/>
    <d v="2011-01-11T00:00:00"/>
    <x v="2"/>
    <s v="Manuális"/>
  </r>
  <r>
    <s v="HU0000504170"/>
    <s v="K1201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1-18T00:00:00"/>
    <x v="5"/>
    <d v="2011-01-18T00:00:00"/>
    <x v="1"/>
    <s v="Manuális"/>
  </r>
  <r>
    <s v="HU0000504188"/>
    <s v="K120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1-25T00:00:00"/>
    <x v="5"/>
    <d v="2011-01-25T00:00:00"/>
    <x v="1"/>
    <s v="Manuális"/>
  </r>
  <r>
    <s v="HU0000504196"/>
    <s v="K120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01T00:00:00"/>
    <x v="5"/>
    <d v="2011-02-01T00:00:00"/>
    <x v="1"/>
    <s v="Manuális"/>
  </r>
  <r>
    <s v="HU0000504204"/>
    <s v="K120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08T00:00:00"/>
    <x v="5"/>
    <d v="2011-02-08T00:00:00"/>
    <x v="1"/>
    <s v="Manuális"/>
  </r>
  <r>
    <s v="HU0000504212"/>
    <s v="K120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15T00:00:00"/>
    <x v="5"/>
    <d v="2011-02-15T00:00:00"/>
    <x v="1"/>
    <s v="Manuális"/>
  </r>
  <r>
    <s v="HU0000504220"/>
    <s v="K120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22T00:00:00"/>
    <x v="5"/>
    <d v="2011-02-22T00:00:00"/>
    <x v="1"/>
    <s v="Manuális"/>
  </r>
  <r>
    <s v="HU0000504238"/>
    <s v="K120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29T00:00:00"/>
    <x v="5"/>
    <d v="2011-03-01T00:00:00"/>
    <x v="1"/>
    <s v="Manuális"/>
  </r>
  <r>
    <s v="HU0000504246"/>
    <s v="K1203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07T00:00:00"/>
    <x v="5"/>
    <d v="2011-03-08T00:00:00"/>
    <x v="1"/>
    <s v="Manuális"/>
  </r>
  <r>
    <s v="HU0000504253"/>
    <s v="K1203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16T00:00:00"/>
    <x v="5"/>
    <d v="2011-03-17T00:00:00"/>
    <x v="1"/>
    <s v="Manuális"/>
  </r>
  <r>
    <s v="HU0000504261"/>
    <s v="K1203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21T00:00:00"/>
    <x v="5"/>
    <d v="2011-03-22T00:00:00"/>
    <x v="1"/>
    <s v="Manuális"/>
  </r>
  <r>
    <s v="HU0000504279"/>
    <s v="K1203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28T00:00:00"/>
    <x v="5"/>
    <d v="2011-03-29T00:00:00"/>
    <x v="1"/>
    <s v="Manuális"/>
  </r>
  <r>
    <s v="HU0000504287"/>
    <s v="K1204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4-04T00:00:00"/>
    <x v="5"/>
    <d v="2011-04-05T00:00:00"/>
    <x v="1"/>
    <s v="Manuális"/>
  </r>
  <r>
    <s v="HU0000510011"/>
    <s v="D9608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1T00:00:00"/>
    <x v="0"/>
    <d v="1996-07-24T00:00:00"/>
    <x v="0"/>
    <s v="Manuális"/>
  </r>
  <r>
    <s v="HU0000510029"/>
    <s v="D960828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8T00:00:00"/>
    <x v="0"/>
    <d v="1996-07-31T00:00:00"/>
    <x v="0"/>
    <s v="Manuális"/>
  </r>
  <r>
    <s v="HU0000510037"/>
    <s v="D9609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4T00:00:00"/>
    <x v="0"/>
    <d v="1996-08-07T00:00:00"/>
    <x v="0"/>
    <s v="Manuális"/>
  </r>
  <r>
    <s v="HU0000510045"/>
    <s v="D960904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4T00:00:00"/>
    <x v="0"/>
    <d v="1996-06-05T00:00:00"/>
    <x v="0"/>
    <s v="Manuális"/>
  </r>
  <r>
    <s v="HU0000510052"/>
    <s v="D960918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8T00:00:00"/>
    <x v="0"/>
    <d v="1996-06-19T00:00:00"/>
    <x v="0"/>
    <s v="Manuális"/>
  </r>
  <r>
    <s v="HU0000510060"/>
    <s v="D960925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5T00:00:00"/>
    <x v="0"/>
    <d v="1996-06-26T00:00:00"/>
    <x v="0"/>
    <s v="Manuális"/>
  </r>
  <r>
    <s v="HU0000510078"/>
    <s v="D96100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2T00:00:00"/>
    <x v="0"/>
    <d v="1996-07-03T00:00:00"/>
    <x v="0"/>
    <s v="Manuális"/>
  </r>
  <r>
    <s v="HU0000510086"/>
    <s v="D96100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9T00:00:00"/>
    <x v="0"/>
    <d v="1996-07-10T00:00:00"/>
    <x v="0"/>
    <s v="Manuális"/>
  </r>
  <r>
    <s v="HU0000510094"/>
    <s v="D961016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6T00:00:00"/>
    <x v="0"/>
    <d v="1996-07-17T00:00:00"/>
    <x v="0"/>
    <s v="Manuális"/>
  </r>
  <r>
    <s v="HU0000510102"/>
    <s v="D9610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3T00:00:00"/>
    <x v="0"/>
    <d v="1996-07-24T00:00:00"/>
    <x v="0"/>
    <s v="Manuális"/>
  </r>
  <r>
    <s v="HU0000510110"/>
    <s v="D9610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30T00:00:00"/>
    <x v="0"/>
    <d v="1996-07-31T00:00:00"/>
    <x v="0"/>
    <s v="Manuális"/>
  </r>
  <r>
    <s v="HU0000510128"/>
    <s v="D961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6T00:00:00"/>
    <x v="0"/>
    <d v="1996-08-07T00:00:00"/>
    <x v="0"/>
    <s v="Manuális"/>
  </r>
  <r>
    <s v="HU0000510136"/>
    <s v="D960814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4T00:00:00"/>
    <x v="0"/>
    <d v="1996-05-15T00:00:00"/>
    <x v="0"/>
    <s v="Manuális"/>
  </r>
  <r>
    <s v="HU0000510144"/>
    <s v="D96082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1T00:00:00"/>
    <x v="0"/>
    <d v="1996-05-22T00:00:00"/>
    <x v="0"/>
    <s v="Manuális"/>
  </r>
  <r>
    <s v="HU0000510151"/>
    <s v="D960828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8T00:00:00"/>
    <x v="0"/>
    <d v="1996-05-29T00:00:00"/>
    <x v="0"/>
    <s v="Manuális"/>
  </r>
  <r>
    <s v="HU0000510169"/>
    <s v="D960815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5T00:00:00"/>
    <x v="0"/>
    <d v="1996-02-15T00:00:00"/>
    <x v="0"/>
    <s v="Manuális"/>
  </r>
  <r>
    <s v="HU0000510177"/>
    <s v="D96082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9T00:00:00"/>
    <x v="0"/>
    <d v="1996-02-29T00:00:00"/>
    <x v="0"/>
    <s v="Manuális"/>
  </r>
  <r>
    <s v="HU0000510185"/>
    <s v="D9609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2T00:00:00"/>
    <x v="0"/>
    <d v="1996-03-14T00:00:00"/>
    <x v="0"/>
    <s v="Manuális"/>
  </r>
  <r>
    <s v="HU0000510193"/>
    <s v="D960926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6T00:00:00"/>
    <x v="0"/>
    <d v="1996-03-28T00:00:00"/>
    <x v="0"/>
    <s v="Manuális"/>
  </r>
  <r>
    <s v="HU0000510201"/>
    <s v="D9610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0T00:00:00"/>
    <x v="0"/>
    <d v="1996-04-11T00:00:00"/>
    <x v="0"/>
    <s v="Manuális"/>
  </r>
  <r>
    <s v="HU0000510219"/>
    <s v="D961024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4T00:00:00"/>
    <x v="0"/>
    <d v="1996-04-25T00:00:00"/>
    <x v="0"/>
    <s v="Manuális"/>
  </r>
  <r>
    <s v="HU0000510227"/>
    <s v="D961107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7T00:00:00"/>
    <x v="0"/>
    <d v="1996-05-09T00:00:00"/>
    <x v="0"/>
    <s v="Manuális"/>
  </r>
  <r>
    <s v="HU0000510235"/>
    <s v="D96112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1T00:00:00"/>
    <x v="0"/>
    <d v="1996-05-23T00:00:00"/>
    <x v="0"/>
    <s v="Manuális"/>
  </r>
  <r>
    <s v="HU0000510243"/>
    <s v="D961205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5T00:00:00"/>
    <x v="0"/>
    <d v="1996-06-06T00:00:00"/>
    <x v="0"/>
    <s v="Manuális"/>
  </r>
  <r>
    <s v="HU0000510250"/>
    <s v="D96121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9T00:00:00"/>
    <x v="0"/>
    <d v="1996-06-20T00:00:00"/>
    <x v="0"/>
    <s v="Manuális"/>
  </r>
  <r>
    <s v="HU0000510268"/>
    <s v="D97010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2T00:00:00"/>
    <x v="0"/>
    <d v="1996-07-04T00:00:00"/>
    <x v="0"/>
    <s v="Manuális"/>
  </r>
  <r>
    <s v="HU0000510276"/>
    <s v="D970116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6T00:00:00"/>
    <x v="0"/>
    <d v="1996-07-18T00:00:00"/>
    <x v="0"/>
    <s v="Manuális"/>
  </r>
  <r>
    <s v="HU0000510284"/>
    <s v="D9701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29T00:00:00"/>
    <x v="0"/>
    <d v="1996-08-01T00:00:00"/>
    <x v="0"/>
    <s v="Manuális"/>
  </r>
  <r>
    <s v="HU0000510292"/>
    <s v="D96081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6T00:00:00"/>
    <x v="0"/>
    <d v="1995-08-18T00:00:00"/>
    <x v="0"/>
    <s v="Manuális"/>
  </r>
  <r>
    <s v="HU0000510300"/>
    <s v="D96083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30T00:00:00"/>
    <x v="0"/>
    <d v="1995-09-01T00:00:00"/>
    <x v="0"/>
    <s v="Manuális"/>
  </r>
  <r>
    <s v="HU0000510318"/>
    <s v="D96091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3T00:00:00"/>
    <x v="0"/>
    <d v="1995-09-15T00:00:00"/>
    <x v="0"/>
    <s v="Manuális"/>
  </r>
  <r>
    <s v="HU0000510326"/>
    <s v="D960927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7T00:00:00"/>
    <x v="0"/>
    <d v="1995-09-29T00:00:00"/>
    <x v="0"/>
    <s v="Manuális"/>
  </r>
  <r>
    <s v="HU0000510334"/>
    <s v="D96101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1T00:00:00"/>
    <x v="0"/>
    <d v="1995-10-13T00:00:00"/>
    <x v="0"/>
    <s v="Manuális"/>
  </r>
  <r>
    <s v="HU0000510342"/>
    <s v="D96102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5T00:00:00"/>
    <x v="0"/>
    <d v="1995-10-27T00:00:00"/>
    <x v="0"/>
    <s v="Manuális"/>
  </r>
  <r>
    <s v="HU0000510359"/>
    <s v="D96110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8T00:00:00"/>
    <x v="0"/>
    <d v="1995-11-10T00:00:00"/>
    <x v="0"/>
    <s v="Manuális"/>
  </r>
  <r>
    <s v="HU0000510367"/>
    <s v="D961122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2T00:00:00"/>
    <x v="0"/>
    <d v="1995-11-24T00:00:00"/>
    <x v="0"/>
    <s v="Manuális"/>
  </r>
  <r>
    <s v="HU0000510375"/>
    <s v="D96120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6T00:00:00"/>
    <x v="0"/>
    <d v="1995-12-07T00:00:00"/>
    <x v="0"/>
    <s v="Manuális"/>
  </r>
  <r>
    <s v="HU0000510383"/>
    <s v="D96122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0T00:00:00"/>
    <x v="0"/>
    <d v="1995-12-22T00:00:00"/>
    <x v="0"/>
    <s v="Manuális"/>
  </r>
  <r>
    <s v="HU0000510391"/>
    <s v="D97010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3T00:00:00"/>
    <x v="0"/>
    <d v="1996-01-05T00:00:00"/>
    <x v="0"/>
    <s v="Manuális"/>
  </r>
  <r>
    <s v="HU0000510409"/>
    <s v="D970117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7T00:00:00"/>
    <x v="0"/>
    <d v="1996-01-19T00:00:00"/>
    <x v="0"/>
    <s v="Manuális"/>
  </r>
  <r>
    <s v="HU0000510417"/>
    <s v="D97013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31T00:00:00"/>
    <x v="0"/>
    <d v="1996-02-02T00:00:00"/>
    <x v="0"/>
    <s v="Manuális"/>
  </r>
  <r>
    <s v="HU0000510425"/>
    <s v="D97021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4T00:00:00"/>
    <x v="0"/>
    <d v="1996-02-16T00:00:00"/>
    <x v="0"/>
    <s v="Manuális"/>
  </r>
  <r>
    <s v="HU0000510433"/>
    <s v="D97022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28T00:00:00"/>
    <x v="0"/>
    <d v="1996-03-01T00:00:00"/>
    <x v="0"/>
    <s v="Manuális"/>
  </r>
  <r>
    <s v="HU0000510441"/>
    <s v="D97031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4T00:00:00"/>
    <x v="0"/>
    <d v="1996-03-14T00:00:00"/>
    <x v="0"/>
    <s v="Manuális"/>
  </r>
  <r>
    <s v="HU0000510458"/>
    <s v="D97032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28T00:00:00"/>
    <x v="0"/>
    <d v="1996-03-29T00:00:00"/>
    <x v="0"/>
    <s v="Manuális"/>
  </r>
  <r>
    <s v="HU0000510466"/>
    <s v="D97041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1T00:00:00"/>
    <x v="0"/>
    <d v="1996-04-12T00:00:00"/>
    <x v="0"/>
    <s v="Manuális"/>
  </r>
  <r>
    <s v="HU0000510474"/>
    <s v="D97042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5T00:00:00"/>
    <x v="0"/>
    <d v="1996-04-26T00:00:00"/>
    <x v="0"/>
    <s v="Manuális"/>
  </r>
  <r>
    <s v="HU0000510482"/>
    <s v="D970509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9T00:00:00"/>
    <x v="0"/>
    <d v="1996-05-10T00:00:00"/>
    <x v="0"/>
    <s v="Manuális"/>
  </r>
  <r>
    <s v="HU0000510490"/>
    <s v="D97052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3T00:00:00"/>
    <x v="0"/>
    <d v="1996-05-24T00:00:00"/>
    <x v="0"/>
    <s v="Manuális"/>
  </r>
  <r>
    <s v="HU0000510508"/>
    <s v="D97060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6T00:00:00"/>
    <x v="0"/>
    <d v="1996-06-07T00:00:00"/>
    <x v="0"/>
    <s v="Manuális"/>
  </r>
  <r>
    <s v="HU0000510516"/>
    <s v="D97062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0T00:00:00"/>
    <x v="0"/>
    <d v="1996-06-21T00:00:00"/>
    <x v="0"/>
    <s v="Manuális"/>
  </r>
  <r>
    <s v="HU0000510524"/>
    <s v="D97070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4T00:00:00"/>
    <x v="0"/>
    <d v="1996-07-05T00:00:00"/>
    <x v="0"/>
    <s v="Manuális"/>
  </r>
  <r>
    <s v="HU0000510532"/>
    <s v="D97071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18T00:00:00"/>
    <x v="0"/>
    <d v="1996-07-19T00:00:00"/>
    <x v="0"/>
    <s v="Manuális"/>
  </r>
  <r>
    <s v="HU0000510540"/>
    <s v="D9707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30T00:00:00"/>
    <x v="0"/>
    <d v="1997-01-29T00:00:00"/>
    <x v="0"/>
    <s v="Manuális"/>
  </r>
  <r>
    <s v="HU0000510557"/>
    <s v="D9609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1T00:00:00"/>
    <x v="0"/>
    <d v="1996-08-14T00:00:00"/>
    <x v="0"/>
    <s v="Manuális"/>
  </r>
  <r>
    <s v="HU0000510565"/>
    <s v="D9609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8T00:00:00"/>
    <x v="0"/>
    <d v="1996-08-21T00:00:00"/>
    <x v="0"/>
    <s v="Manuális"/>
  </r>
  <r>
    <s v="HU0000510573"/>
    <s v="D9609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5T00:00:00"/>
    <x v="0"/>
    <d v="1996-08-28T00:00:00"/>
    <x v="0"/>
    <s v="Manuális"/>
  </r>
  <r>
    <s v="HU0000510581"/>
    <s v="D9610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2T00:00:00"/>
    <x v="0"/>
    <d v="1996-09-04T00:00:00"/>
    <x v="0"/>
    <s v="Manuális"/>
  </r>
  <r>
    <s v="HU0000510599"/>
    <s v="D961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13T00:00:00"/>
    <x v="0"/>
    <d v="1996-08-14T00:00:00"/>
    <x v="0"/>
    <s v="Manuális"/>
  </r>
  <r>
    <s v="HU0000510607"/>
    <s v="D9611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0T00:00:00"/>
    <x v="0"/>
    <d v="1996-08-21T00:00:00"/>
    <x v="0"/>
    <s v="Manuális"/>
  </r>
  <r>
    <s v="HU0000510615"/>
    <s v="D9611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7T00:00:00"/>
    <x v="0"/>
    <d v="1996-08-28T00:00:00"/>
    <x v="0"/>
    <s v="Manuális"/>
  </r>
  <r>
    <s v="HU0000510623"/>
    <s v="D9702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2T00:00:00"/>
    <x v="0"/>
    <d v="1996-08-15T00:00:00"/>
    <x v="0"/>
    <s v="Manuális"/>
  </r>
  <r>
    <s v="HU0000510631"/>
    <s v="D9702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26T00:00:00"/>
    <x v="0"/>
    <d v="1996-08-29T00:00:00"/>
    <x v="0"/>
    <s v="Manuális"/>
  </r>
  <r>
    <s v="HU0000510649"/>
    <s v="D9708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3T00:00:00"/>
    <x v="0"/>
    <d v="1996-08-16T00:00:00"/>
    <x v="0"/>
    <s v="Manuális"/>
  </r>
  <r>
    <s v="HU0000510656"/>
    <s v="D9708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27T00:00:00"/>
    <x v="0"/>
    <d v="1996-08-30T00:00:00"/>
    <x v="0"/>
    <s v="Manuális"/>
  </r>
  <r>
    <s v="HU0000510664"/>
    <s v="D9609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1T00:00:00"/>
    <x v="0"/>
    <d v="1996-06-12T00:00:00"/>
    <x v="0"/>
    <s v="Manuális"/>
  </r>
  <r>
    <s v="HU0000510672"/>
    <s v="D9612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4T00:00:00"/>
    <x v="0"/>
    <d v="1996-09-04T00:00:00"/>
    <x v="0"/>
    <s v="Manuális"/>
  </r>
  <r>
    <s v="HU0000510680"/>
    <s v="D961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1T00:00:00"/>
    <x v="0"/>
    <d v="1996-09-11T00:00:00"/>
    <x v="0"/>
    <s v="Manuális"/>
  </r>
  <r>
    <s v="HU0000510698"/>
    <s v="D9610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9T00:00:00"/>
    <x v="0"/>
    <d v="1996-09-11T00:00:00"/>
    <x v="0"/>
    <s v="Manuális"/>
  </r>
  <r>
    <s v="HU0000510706"/>
    <s v="D970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2T00:00:00"/>
    <x v="0"/>
    <d v="1996-09-12T00:00:00"/>
    <x v="0"/>
    <s v="Manuális"/>
  </r>
  <r>
    <s v="HU0000510714"/>
    <s v="D9612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8T00:00:00"/>
    <x v="0"/>
    <d v="1996-09-18T00:00:00"/>
    <x v="0"/>
    <s v="Manuális"/>
  </r>
  <r>
    <s v="HU0000510722"/>
    <s v="D9610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6T00:00:00"/>
    <x v="0"/>
    <d v="1996-09-18T00:00:00"/>
    <x v="0"/>
    <s v="Manuális"/>
  </r>
  <r>
    <s v="HU0000510730"/>
    <s v="D9709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0T00:00:00"/>
    <x v="0"/>
    <d v="1996-09-13T00:00:00"/>
    <x v="0"/>
    <s v="Manuális"/>
  </r>
  <r>
    <s v="HU0000510748"/>
    <s v="D9612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5T00:00:00"/>
    <x v="0"/>
    <d v="1996-09-25T00:00:00"/>
    <x v="0"/>
    <s v="Manuális"/>
  </r>
  <r>
    <s v="HU0000510755"/>
    <s v="D9703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26T00:00:00"/>
    <x v="0"/>
    <d v="1996-09-26T00:00:00"/>
    <x v="0"/>
    <s v="Manuális"/>
  </r>
  <r>
    <s v="HU0000510763"/>
    <s v="D9709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24T00:00:00"/>
    <x v="0"/>
    <d v="1996-09-27T00:00:00"/>
    <x v="0"/>
    <s v="Manuális"/>
  </r>
  <r>
    <s v="HU0000510771"/>
    <s v="D9701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1T00:00:00"/>
    <x v="0"/>
    <d v="1996-10-02T00:00:00"/>
    <x v="0"/>
    <s v="Manuális"/>
  </r>
  <r>
    <s v="HU0000510789"/>
    <s v="D9701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8T00:00:00"/>
    <x v="0"/>
    <d v="1996-10-09T00:00:00"/>
    <x v="0"/>
    <s v="Manuális"/>
  </r>
  <r>
    <s v="HU0000510797"/>
    <s v="D9704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09T00:00:00"/>
    <x v="0"/>
    <d v="1996-10-10T00:00:00"/>
    <x v="0"/>
    <s v="Manuális"/>
  </r>
  <r>
    <s v="HU0000510805"/>
    <s v="D9710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08T00:00:00"/>
    <x v="0"/>
    <d v="1996-10-11T00:00:00"/>
    <x v="0"/>
    <s v="Manuális"/>
  </r>
  <r>
    <s v="HU0000510813"/>
    <s v="D9701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5T00:00:00"/>
    <x v="0"/>
    <d v="1996-10-15T00:00:00"/>
    <x v="0"/>
    <s v="Manuális"/>
  </r>
  <r>
    <s v="HU0000510821"/>
    <s v="D9701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22T00:00:00"/>
    <x v="0"/>
    <d v="1996-10-24T00:00:00"/>
    <x v="0"/>
    <s v="Manuális"/>
  </r>
  <r>
    <s v="HU0000510839"/>
    <s v="D9710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22T00:00:00"/>
    <x v="0"/>
    <d v="1996-10-25T00:00:00"/>
    <x v="0"/>
    <s v="Manuális"/>
  </r>
  <r>
    <s v="HU0000510847"/>
    <s v="D9704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3T00:00:00"/>
    <x v="0"/>
    <d v="1996-10-24T00:00:00"/>
    <x v="0"/>
    <s v="Manuális"/>
  </r>
  <r>
    <s v="HU0000510854"/>
    <s v="D9702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5T00:00:00"/>
    <x v="0"/>
    <d v="1996-11-06T00:00:00"/>
    <x v="0"/>
    <s v="Manuális"/>
  </r>
  <r>
    <s v="HU0000510862"/>
    <s v="D9705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7T00:00:00"/>
    <x v="0"/>
    <d v="1997-02-05T00:00:00"/>
    <x v="0"/>
    <s v="Manuális"/>
  </r>
  <r>
    <s v="HU0000510870"/>
    <s v="D9711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05T00:00:00"/>
    <x v="0"/>
    <d v="1996-11-08T00:00:00"/>
    <x v="0"/>
    <s v="Manuális"/>
  </r>
  <r>
    <s v="HU0000510888"/>
    <s v="D9711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9T00:00:00"/>
    <x v="0"/>
    <d v="1996-11-22T00:00:00"/>
    <x v="0"/>
    <s v="Manuális"/>
  </r>
  <r>
    <s v="HU0000510896"/>
    <s v="D9705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1T00:00:00"/>
    <x v="0"/>
    <d v="1996-11-21T00:00:00"/>
    <x v="0"/>
    <s v="Manuális"/>
  </r>
  <r>
    <s v="HU0000510904"/>
    <s v="D9702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9T00:00:00"/>
    <x v="0"/>
    <d v="1996-11-20T00:00:00"/>
    <x v="0"/>
    <s v="Manuális"/>
  </r>
  <r>
    <s v="HU0000510912"/>
    <s v="D9706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4T00:00:00"/>
    <x v="0"/>
    <d v="1996-12-05T00:00:00"/>
    <x v="0"/>
    <s v="Manuális"/>
  </r>
  <r>
    <s v="HU0000510920"/>
    <s v="D9712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03T00:00:00"/>
    <x v="0"/>
    <d v="1996-12-06T00:00:00"/>
    <x v="0"/>
    <s v="Manuális"/>
  </r>
  <r>
    <s v="HU0000510938"/>
    <s v="D9612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7T00:00:00"/>
    <x v="0"/>
    <d v="1996-11-27T00:00:00"/>
    <x v="0"/>
    <s v="Manuális"/>
  </r>
  <r>
    <s v="HU0000510946"/>
    <s v="D9701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2T00:00:00"/>
    <x v="0"/>
    <d v="1996-12-04T00:00:00"/>
    <x v="0"/>
    <s v="Manuális"/>
  </r>
  <r>
    <s v="HU0000510953"/>
    <s v="D9703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5T00:00:00"/>
    <x v="0"/>
    <d v="1996-12-04T00:00:00"/>
    <x v="0"/>
    <s v="Manuális"/>
  </r>
  <r>
    <s v="HU0000510961"/>
    <s v="D9706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18T00:00:00"/>
    <x v="0"/>
    <d v="1996-12-19T00:00:00"/>
    <x v="0"/>
    <s v="Manuális"/>
  </r>
  <r>
    <s v="HU0000510979"/>
    <s v="D9712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7T00:00:00"/>
    <x v="0"/>
    <d v="1996-12-20T00:00:00"/>
    <x v="0"/>
    <s v="Manuális"/>
  </r>
  <r>
    <s v="HU0000510987"/>
    <s v="D9703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9T00:00:00"/>
    <x v="0"/>
    <d v="1996-12-18T00:00:00"/>
    <x v="0"/>
    <s v="Manuális"/>
  </r>
  <r>
    <s v="HU0000510995"/>
    <s v="D9707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2T00:00:00"/>
    <x v="0"/>
    <d v="1997-07-02T00:00:00"/>
    <x v="0"/>
    <s v="Manuális"/>
  </r>
  <r>
    <s v="HU0000511001"/>
    <s v="D9712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0"/>
    <d v="1997-01-03T00:00:00"/>
    <x v="0"/>
    <s v="Manuális"/>
  </r>
  <r>
    <s v="HU0000511019"/>
    <s v="D9704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02T00:00:00"/>
    <x v="0"/>
    <d v="1997-01-02T00:00:00"/>
    <x v="0"/>
    <s v="Manuális"/>
  </r>
  <r>
    <s v="HU0000511027"/>
    <s v="D9704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6T00:00:00"/>
    <x v="0"/>
    <d v="1997-01-15T00:00:00"/>
    <x v="0"/>
    <s v="Manuális"/>
  </r>
  <r>
    <s v="HU0000511035"/>
    <s v="D9707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16T00:00:00"/>
    <x v="0"/>
    <d v="1997-01-16T00:00:00"/>
    <x v="0"/>
    <s v="Manuális"/>
  </r>
  <r>
    <s v="HU0000511043"/>
    <s v="D9801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14T00:00:00"/>
    <x v="0"/>
    <d v="1997-01-17T00:00:00"/>
    <x v="0"/>
    <s v="Manuális"/>
  </r>
  <r>
    <s v="HU0000511050"/>
    <s v="D9801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28T00:00:00"/>
    <x v="0"/>
    <d v="1997-01-31T00:00:00"/>
    <x v="0"/>
    <s v="Manuális"/>
  </r>
  <r>
    <s v="HU0000511068"/>
    <s v="D9704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30T00:00:00"/>
    <x v="0"/>
    <d v="1997-01-29T00:00:00"/>
    <x v="0"/>
    <s v="Manuális"/>
  </r>
  <r>
    <s v="HU0000511076"/>
    <s v="D9705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4T00:00:00"/>
    <x v="0"/>
    <d v="1997-02-12T00:00:00"/>
    <x v="0"/>
    <s v="Manuális"/>
  </r>
  <r>
    <s v="HU0000511084"/>
    <s v="D980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1T00:00:00"/>
    <x v="0"/>
    <d v="1997-02-14T00:00:00"/>
    <x v="0"/>
    <s v="Manuális"/>
  </r>
  <r>
    <s v="HU0000511092"/>
    <s v="D9802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25T00:00:00"/>
    <x v="0"/>
    <d v="1997-02-28T00:00:00"/>
    <x v="0"/>
    <s v="Manuális"/>
  </r>
  <r>
    <s v="HU0000511100"/>
    <s v="D9705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8T00:00:00"/>
    <x v="0"/>
    <d v="1997-02-26T00:00:00"/>
    <x v="0"/>
    <s v="Manuális"/>
  </r>
  <r>
    <s v="HU0000511118"/>
    <s v="D9803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1T00:00:00"/>
    <x v="0"/>
    <d v="1997-03-14T00:00:00"/>
    <x v="0"/>
    <s v="Manuális"/>
  </r>
  <r>
    <s v="HU0000511126"/>
    <s v="D9706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11T00:00:00"/>
    <x v="0"/>
    <d v="1997-03-12T00:00:00"/>
    <x v="0"/>
    <s v="Manuális"/>
  </r>
  <r>
    <s v="HU0000511134"/>
    <s v="D9706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5T00:00:00"/>
    <x v="0"/>
    <d v="1997-03-26T00:00:00"/>
    <x v="0"/>
    <s v="Manuális"/>
  </r>
  <r>
    <s v="HU0000511142"/>
    <s v="D9803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25T00:00:00"/>
    <x v="0"/>
    <d v="1997-03-28T00:00:00"/>
    <x v="0"/>
    <s v="Manuális"/>
  </r>
  <r>
    <s v="HU0000511159"/>
    <s v="D9707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9T00:00:00"/>
    <x v="0"/>
    <d v="1997-04-09T00:00:00"/>
    <x v="0"/>
    <s v="Manuális"/>
  </r>
  <r>
    <s v="HU0000511167"/>
    <s v="D9804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08T00:00:00"/>
    <x v="0"/>
    <d v="1997-04-11T00:00:00"/>
    <x v="0"/>
    <s v="Manuális"/>
  </r>
  <r>
    <s v="HU0000511175"/>
    <s v="D9707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23T00:00:00"/>
    <x v="0"/>
    <d v="1997-04-23T00:00:00"/>
    <x v="0"/>
    <s v="Manuális"/>
  </r>
  <r>
    <s v="HU0000511183"/>
    <s v="D9804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2T00:00:00"/>
    <x v="0"/>
    <d v="1997-04-25T00:00:00"/>
    <x v="0"/>
    <s v="Manuális"/>
  </r>
  <r>
    <s v="HU0000511191"/>
    <s v="D9805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0T00:00:00"/>
    <x v="0"/>
    <d v="1997-05-23T00:00:00"/>
    <x v="0"/>
    <s v="Manuális"/>
  </r>
  <r>
    <s v="HU0000511209"/>
    <s v="D9708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21T00:00:00"/>
    <x v="0"/>
    <d v="1997-05-21T00:00:00"/>
    <x v="0"/>
    <s v="Manuális"/>
  </r>
  <r>
    <s v="HU0000511217"/>
    <s v="D9805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06T00:00:00"/>
    <x v="0"/>
    <d v="1997-05-09T00:00:00"/>
    <x v="0"/>
    <s v="Manuális"/>
  </r>
  <r>
    <s v="HU0000511225"/>
    <s v="D9708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6T00:00:00"/>
    <x v="0"/>
    <d v="1997-05-07T00:00:00"/>
    <x v="0"/>
    <s v="Manuális"/>
  </r>
  <r>
    <s v="HU0000511233"/>
    <s v="D9709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03T00:00:00"/>
    <x v="0"/>
    <d v="1997-06-04T00:00:00"/>
    <x v="0"/>
    <s v="Manuális"/>
  </r>
  <r>
    <s v="HU0000511241"/>
    <s v="D9806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03T00:00:00"/>
    <x v="0"/>
    <d v="1997-06-06T00:00:00"/>
    <x v="0"/>
    <s v="Manuális"/>
  </r>
  <r>
    <s v="HU0000511258"/>
    <s v="D9709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7T00:00:00"/>
    <x v="0"/>
    <d v="1997-06-18T00:00:00"/>
    <x v="0"/>
    <s v="Manuális"/>
  </r>
  <r>
    <s v="HU0000511266"/>
    <s v="D9806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7T00:00:00"/>
    <x v="0"/>
    <d v="1997-06-20T00:00:00"/>
    <x v="0"/>
    <s v="Manuális"/>
  </r>
  <r>
    <s v="HU0000511274"/>
    <s v="D9807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9T00:00:00"/>
    <x v="0"/>
    <d v="1997-07-30T00:00:00"/>
    <x v="0"/>
    <s v="Manuális"/>
  </r>
  <r>
    <s v="HU0000511282"/>
    <s v="D9710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29T00:00:00"/>
    <x v="0"/>
    <d v="1997-07-30T00:00:00"/>
    <x v="0"/>
    <s v="Manuális"/>
  </r>
  <r>
    <s v="HU0000511290"/>
    <s v="D9807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15T00:00:00"/>
    <x v="0"/>
    <d v="1997-07-18T00:00:00"/>
    <x v="0"/>
    <s v="Manuális"/>
  </r>
  <r>
    <s v="HU0000511308"/>
    <s v="D9710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15T00:00:00"/>
    <x v="0"/>
    <d v="1997-07-16T00:00:00"/>
    <x v="0"/>
    <s v="Manuális"/>
  </r>
  <r>
    <s v="HU0000511316"/>
    <s v="D9807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01T00:00:00"/>
    <x v="0"/>
    <d v="1997-07-04T00:00:00"/>
    <x v="0"/>
    <s v="Manuális"/>
  </r>
  <r>
    <s v="HU0000511324"/>
    <s v="D9710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01T00:00:00"/>
    <x v="0"/>
    <d v="1997-07-02T00:00:00"/>
    <x v="0"/>
    <s v="Manuális"/>
  </r>
  <r>
    <s v="HU0000511332"/>
    <s v="D971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2T00:00:00"/>
    <x v="0"/>
    <d v="1997-08-13T00:00:00"/>
    <x v="0"/>
    <s v="Manuális"/>
  </r>
  <r>
    <s v="HU0000511340"/>
    <s v="D980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2T00:00:00"/>
    <x v="0"/>
    <d v="1997-08-13T00:00:00"/>
    <x v="0"/>
    <s v="Manuális"/>
  </r>
  <r>
    <s v="HU0000511357"/>
    <s v="D971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26T00:00:00"/>
    <x v="0"/>
    <d v="1997-08-27T00:00:00"/>
    <x v="0"/>
    <s v="Manuális"/>
  </r>
  <r>
    <s v="HU0000511365"/>
    <s v="D9808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26T00:00:00"/>
    <x v="0"/>
    <d v="1997-08-27T00:00:00"/>
    <x v="0"/>
    <s v="Manuális"/>
  </r>
  <r>
    <s v="HU0000511373"/>
    <s v="D971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0T00:00:00"/>
    <x v="0"/>
    <d v="1997-09-10T00:00:00"/>
    <x v="0"/>
    <s v="Manuális"/>
  </r>
  <r>
    <s v="HU0000511381"/>
    <s v="D9809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09T00:00:00"/>
    <x v="0"/>
    <d v="1997-09-10T00:00:00"/>
    <x v="0"/>
    <s v="Manuális"/>
  </r>
  <r>
    <s v="HU0000511399"/>
    <s v="D9809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3T00:00:00"/>
    <x v="0"/>
    <d v="1997-09-24T00:00:00"/>
    <x v="0"/>
    <s v="Manuális"/>
  </r>
  <r>
    <s v="HU0000511407"/>
    <s v="D971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23T00:00:00"/>
    <x v="0"/>
    <d v="1997-09-24T00:00:00"/>
    <x v="0"/>
    <s v="Manuális"/>
  </r>
  <r>
    <s v="HU0000511415"/>
    <s v="D9801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07T00:00:00"/>
    <x v="0"/>
    <d v="1997-10-08T00:00:00"/>
    <x v="0"/>
    <s v="Manuális"/>
  </r>
  <r>
    <s v="HU0000511423"/>
    <s v="D9810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07T00:00:00"/>
    <x v="0"/>
    <d v="1997-10-08T00:00:00"/>
    <x v="0"/>
    <s v="Manuális"/>
  </r>
  <r>
    <s v="HU0000511431"/>
    <s v="D9801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21T00:00:00"/>
    <x v="0"/>
    <d v="1997-10-22T00:00:00"/>
    <x v="0"/>
    <s v="Manuális"/>
  </r>
  <r>
    <s v="HU0000511449"/>
    <s v="D9810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1T00:00:00"/>
    <x v="0"/>
    <d v="1997-10-22T00:00:00"/>
    <x v="0"/>
    <s v="Manuális"/>
  </r>
  <r>
    <s v="HU0000511456"/>
    <s v="D9802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04T00:00:00"/>
    <x v="0"/>
    <d v="1997-11-05T00:00:00"/>
    <x v="0"/>
    <s v="Manuális"/>
  </r>
  <r>
    <s v="HU0000511464"/>
    <s v="D9811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04T00:00:00"/>
    <x v="0"/>
    <d v="1997-11-05T00:00:00"/>
    <x v="0"/>
    <s v="Manuális"/>
  </r>
  <r>
    <s v="HU0000511472"/>
    <s v="D9811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18T00:00:00"/>
    <x v="0"/>
    <d v="1997-11-19T00:00:00"/>
    <x v="0"/>
    <s v="Manuális"/>
  </r>
  <r>
    <s v="HU0000511480"/>
    <s v="D9802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8T00:00:00"/>
    <x v="0"/>
    <d v="1997-11-19T00:00:00"/>
    <x v="0"/>
    <s v="Manuális"/>
  </r>
  <r>
    <s v="HU0000511498"/>
    <s v="D9803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04T00:00:00"/>
    <x v="0"/>
    <d v="1997-12-03T00:00:00"/>
    <x v="0"/>
    <s v="Manuális"/>
  </r>
  <r>
    <s v="HU0000511506"/>
    <s v="D9812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02T00:00:00"/>
    <x v="0"/>
    <d v="1997-12-03T00:00:00"/>
    <x v="0"/>
    <s v="Manuális"/>
  </r>
  <r>
    <s v="HU0000511514"/>
    <s v="D9803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8T00:00:00"/>
    <x v="0"/>
    <d v="1997-12-17T00:00:00"/>
    <x v="0"/>
    <s v="Manuális"/>
  </r>
  <r>
    <s v="HU0000511522"/>
    <s v="D9812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16T00:00:00"/>
    <x v="0"/>
    <d v="1997-12-17T00:00:00"/>
    <x v="0"/>
    <s v="Manuális"/>
  </r>
  <r>
    <s v="HU0000511530"/>
    <s v="D9804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01T00:00:00"/>
    <x v="0"/>
    <d v="1997-12-31T00:00:00"/>
    <x v="0"/>
    <s v="Manuális"/>
  </r>
  <r>
    <s v="HU0000511548"/>
    <s v="D9812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0T00:00:00"/>
    <x v="0"/>
    <d v="1997-12-31T00:00:00"/>
    <x v="0"/>
    <s v="Manuális"/>
  </r>
  <r>
    <s v="HU0000511555"/>
    <s v="D9804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15T00:00:00"/>
    <x v="0"/>
    <d v="1998-01-14T00:00:00"/>
    <x v="0"/>
    <s v="Manuális"/>
  </r>
  <r>
    <s v="HU0000511563"/>
    <s v="D990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13T00:00:00"/>
    <x v="0"/>
    <d v="1998-01-14T00:00:00"/>
    <x v="0"/>
    <s v="Manuális"/>
  </r>
  <r>
    <s v="HU0000511571"/>
    <s v="D9804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9T00:00:00"/>
    <x v="0"/>
    <d v="1998-01-28T00:00:00"/>
    <x v="0"/>
    <s v="Manuális"/>
  </r>
  <r>
    <s v="HU0000511589"/>
    <s v="D9901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7T00:00:00"/>
    <x v="0"/>
    <d v="1998-01-28T00:00:00"/>
    <x v="0"/>
    <s v="Manuális"/>
  </r>
  <r>
    <s v="HU0000511597"/>
    <s v="D9902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24T00:00:00"/>
    <x v="0"/>
    <d v="1998-02-25T00:00:00"/>
    <x v="0"/>
    <s v="Manuális"/>
  </r>
  <r>
    <s v="HU0000511605"/>
    <s v="D9805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7T00:00:00"/>
    <x v="0"/>
    <d v="1998-02-25T00:00:00"/>
    <x v="0"/>
    <s v="Manuális"/>
  </r>
  <r>
    <s v="HU0000511613"/>
    <s v="D990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10T00:00:00"/>
    <x v="0"/>
    <d v="1998-02-11T00:00:00"/>
    <x v="0"/>
    <s v="Manuális"/>
  </r>
  <r>
    <s v="HU0000511621"/>
    <s v="D9805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13T00:00:00"/>
    <x v="0"/>
    <d v="1998-02-11T00:00:00"/>
    <x v="0"/>
    <s v="Manuális"/>
  </r>
  <r>
    <s v="HU0000511639"/>
    <s v="D9806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0T00:00:00"/>
    <x v="0"/>
    <d v="1998-03-11T00:00:00"/>
    <x v="0"/>
    <s v="Manuális"/>
  </r>
  <r>
    <s v="HU0000511647"/>
    <s v="D9903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0T00:00:00"/>
    <x v="0"/>
    <d v="1998-03-11T00:00:00"/>
    <x v="0"/>
    <s v="Manuális"/>
  </r>
  <r>
    <s v="HU0000511654"/>
    <s v="D9806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24T00:00:00"/>
    <x v="0"/>
    <d v="1998-03-25T00:00:00"/>
    <x v="0"/>
    <s v="Manuális"/>
  </r>
  <r>
    <s v="HU0000511662"/>
    <s v="D9903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24T00:00:00"/>
    <x v="0"/>
    <d v="1998-03-25T00:00:00"/>
    <x v="0"/>
    <s v="Manuális"/>
  </r>
  <r>
    <s v="HU0000511670"/>
    <s v="D9904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21T00:00:00"/>
    <x v="0"/>
    <d v="1998-04-22T00:00:00"/>
    <x v="0"/>
    <s v="Manuális"/>
  </r>
  <r>
    <s v="HU0000511688"/>
    <s v="D9807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2T00:00:00"/>
    <x v="0"/>
    <d v="1998-04-22T00:00:00"/>
    <x v="0"/>
    <s v="Manuális"/>
  </r>
  <r>
    <s v="HU0000511696"/>
    <s v="D9904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07T00:00:00"/>
    <x v="0"/>
    <d v="1998-04-08T00:00:00"/>
    <x v="0"/>
    <s v="Manuális"/>
  </r>
  <r>
    <s v="HU0000511704"/>
    <s v="D9807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08T00:00:00"/>
    <x v="0"/>
    <d v="1998-04-08T00:00:00"/>
    <x v="0"/>
    <s v="Manuális"/>
  </r>
  <r>
    <s v="HU0000511712"/>
    <s v="D9808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9T00:00:00"/>
    <x v="0"/>
    <d v="1998-05-20T00:00:00"/>
    <x v="0"/>
    <s v="Manuális"/>
  </r>
  <r>
    <s v="HU0000511720"/>
    <s v="D9905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5T00:00:00"/>
    <x v="0"/>
    <d v="1998-05-06T00:00:00"/>
    <x v="0"/>
    <s v="Manuális"/>
  </r>
  <r>
    <s v="HU0000511738"/>
    <s v="D9808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05T00:00:00"/>
    <x v="0"/>
    <d v="1998-05-06T00:00:00"/>
    <x v="0"/>
    <s v="Manuális"/>
  </r>
  <r>
    <s v="HU0000511746"/>
    <s v="D9905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19T00:00:00"/>
    <x v="0"/>
    <d v="1998-05-20T00:00:00"/>
    <x v="0"/>
    <s v="Manuális"/>
  </r>
  <r>
    <s v="HU0000511753"/>
    <s v="D9906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16T00:00:00"/>
    <x v="0"/>
    <d v="1998-06-17T00:00:00"/>
    <x v="0"/>
    <s v="Manuális"/>
  </r>
  <r>
    <s v="HU0000511761"/>
    <s v="D9809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16T00:00:00"/>
    <x v="0"/>
    <d v="1998-06-17T00:00:00"/>
    <x v="0"/>
    <s v="Manuális"/>
  </r>
  <r>
    <s v="HU0000511779"/>
    <s v="D9906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2T00:00:00"/>
    <x v="0"/>
    <d v="1998-06-03T00:00:00"/>
    <x v="0"/>
    <s v="Manuális"/>
  </r>
  <r>
    <s v="HU0000511787"/>
    <s v="D9809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02T00:00:00"/>
    <x v="0"/>
    <d v="1998-06-03T00:00:00"/>
    <x v="0"/>
    <s v="Manuális"/>
  </r>
  <r>
    <s v="HU0000511795"/>
    <s v="D9809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30T00:00:00"/>
    <x v="0"/>
    <d v="1998-07-01T00:00:00"/>
    <x v="0"/>
    <s v="Manuális"/>
  </r>
  <r>
    <s v="HU0000511803"/>
    <s v="D9906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30T00:00:00"/>
    <x v="0"/>
    <d v="1998-07-01T00:00:00"/>
    <x v="0"/>
    <s v="Manuális"/>
  </r>
  <r>
    <s v="HU0000511811"/>
    <s v="D9810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14T00:00:00"/>
    <x v="0"/>
    <d v="1998-07-15T00:00:00"/>
    <x v="0"/>
    <s v="Manuális"/>
  </r>
  <r>
    <s v="HU0000511829"/>
    <s v="D9907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14T00:00:00"/>
    <x v="0"/>
    <d v="1998-07-15T00:00:00"/>
    <x v="0"/>
    <s v="Manuális"/>
  </r>
  <r>
    <s v="HU0000511837"/>
    <s v="D9810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8T00:00:00"/>
    <x v="0"/>
    <d v="1998-07-29T00:00:00"/>
    <x v="0"/>
    <s v="Manuális"/>
  </r>
  <r>
    <s v="HU0000511845"/>
    <s v="D9907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8T00:00:00"/>
    <x v="0"/>
    <d v="1998-07-29T00:00:00"/>
    <x v="0"/>
    <s v="Manuális"/>
  </r>
  <r>
    <s v="HU0000511852"/>
    <s v="D9811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11T00:00:00"/>
    <x v="0"/>
    <d v="1998-08-12T00:00:00"/>
    <x v="0"/>
    <s v="Manuális"/>
  </r>
  <r>
    <s v="HU0000511860"/>
    <s v="D9908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8-11T00:00:00"/>
    <x v="0"/>
    <d v="1998-08-12T00:00:00"/>
    <x v="0"/>
    <s v="Manuális"/>
  </r>
  <r>
    <s v="HU0000511878"/>
    <s v="D9811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25T00:00:00"/>
    <x v="0"/>
    <d v="1998-08-26T00:00:00"/>
    <x v="0"/>
    <s v="Manuális"/>
  </r>
  <r>
    <s v="HU0000511886"/>
    <s v="D9908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8-25T00:00:00"/>
    <x v="0"/>
    <d v="1998-08-26T00:00:00"/>
    <x v="0"/>
    <s v="Manuális"/>
  </r>
  <r>
    <s v="HU0000511894"/>
    <s v="D9812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09T00:00:00"/>
    <x v="0"/>
    <d v="1998-09-09T00:00:00"/>
    <x v="0"/>
    <s v="Manuális"/>
  </r>
  <r>
    <s v="HU0000511902"/>
    <s v="D9909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08T00:00:00"/>
    <x v="0"/>
    <d v="1998-09-08T00:00:00"/>
    <x v="0"/>
    <s v="Manuális"/>
  </r>
  <r>
    <s v="HU0000511910"/>
    <s v="D981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23T00:00:00"/>
    <x v="0"/>
    <d v="1998-09-23T00:00:00"/>
    <x v="0"/>
    <s v="Manuális"/>
  </r>
  <r>
    <s v="HU0000511928"/>
    <s v="D9909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22T00:00:00"/>
    <x v="0"/>
    <d v="1998-09-23T00:00:00"/>
    <x v="0"/>
    <s v="Manuális"/>
  </r>
  <r>
    <s v="HU0000511936"/>
    <s v="D990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06T00:00:00"/>
    <x v="0"/>
    <d v="1998-10-07T00:00:00"/>
    <x v="0"/>
    <s v="Manuális"/>
  </r>
  <r>
    <s v="HU0000511944"/>
    <s v="D9901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0T00:00:00"/>
    <x v="0"/>
    <d v="1998-10-21T00:00:00"/>
    <x v="0"/>
    <s v="Manuális"/>
  </r>
  <r>
    <s v="HU0000511951"/>
    <s v="D9910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06T00:00:00"/>
    <x v="0"/>
    <d v="1998-10-07T00:00:00"/>
    <x v="0"/>
    <s v="Manuális"/>
  </r>
  <r>
    <s v="HU0000511969"/>
    <s v="D9910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0T00:00:00"/>
    <x v="0"/>
    <d v="1998-10-21T00:00:00"/>
    <x v="0"/>
    <s v="Manuális"/>
  </r>
  <r>
    <s v="HU0000511977"/>
    <s v="D9902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03T00:00:00"/>
    <x v="0"/>
    <d v="1998-11-04T00:00:00"/>
    <x v="0"/>
    <s v="Manuális"/>
  </r>
  <r>
    <s v="HU0000511985"/>
    <s v="D9902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17T00:00:00"/>
    <x v="0"/>
    <d v="1998-11-18T00:00:00"/>
    <x v="0"/>
    <s v="Manuális"/>
  </r>
  <r>
    <s v="HU0000511993"/>
    <s v="D9911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03T00:00:00"/>
    <x v="0"/>
    <d v="1998-11-04T00:00:00"/>
    <x v="0"/>
    <s v="Manuális"/>
  </r>
  <r>
    <s v="HU0000512009"/>
    <s v="D9911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17T00:00:00"/>
    <x v="0"/>
    <d v="1998-11-18T00:00:00"/>
    <x v="0"/>
    <s v="Manuális"/>
  </r>
  <r>
    <s v="HU0000512017"/>
    <s v="D9903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03T00:00:00"/>
    <x v="0"/>
    <d v="1998-12-02T00:00:00"/>
    <x v="0"/>
    <s v="Manuális"/>
  </r>
  <r>
    <s v="HU0000512025"/>
    <s v="D99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7T00:00:00"/>
    <x v="0"/>
    <d v="1998-12-16T00:00:00"/>
    <x v="0"/>
    <s v="Manuális"/>
  </r>
  <r>
    <s v="HU0000512033"/>
    <s v="D9903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31T00:00:00"/>
    <x v="0"/>
    <d v="1998-12-30T00:00:00"/>
    <x v="0"/>
    <s v="Manuális"/>
  </r>
  <r>
    <s v="HU0000512041"/>
    <s v="D9912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01T00:00:00"/>
    <x v="0"/>
    <d v="1998-12-02T00:00:00"/>
    <x v="0"/>
    <s v="Manuális"/>
  </r>
  <r>
    <s v="HU0000512058"/>
    <s v="D9912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15T00:00:00"/>
    <x v="0"/>
    <d v="1998-12-16T00:00:00"/>
    <x v="0"/>
    <s v="Manuális"/>
  </r>
  <r>
    <s v="HU0000512066"/>
    <s v="D9912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29T00:00:00"/>
    <x v="0"/>
    <d v="1998-12-30T00:00:00"/>
    <x v="0"/>
    <s v="Manuális"/>
  </r>
  <r>
    <s v="HU0000512074"/>
    <s v="D000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26T00:00:00"/>
    <x v="0"/>
    <d v="1999-01-27T00:00:00"/>
    <x v="0"/>
    <s v="Manuális"/>
  </r>
  <r>
    <s v="HU0000512082"/>
    <s v="D9904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28T00:00:00"/>
    <x v="0"/>
    <d v="1999-01-27T00:00:00"/>
    <x v="0"/>
    <s v="Manuális"/>
  </r>
  <r>
    <s v="HU0000512090"/>
    <s v="D000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2T00:00:00"/>
    <x v="0"/>
    <d v="1999-01-13T00:00:00"/>
    <x v="0"/>
    <s v="Manuális"/>
  </r>
  <r>
    <s v="HU0000512108"/>
    <s v="D9904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14T00:00:00"/>
    <x v="0"/>
    <d v="1999-01-13T00:00:00"/>
    <x v="0"/>
    <s v="Manuális"/>
  </r>
  <r>
    <s v="HU0000512116"/>
    <s v="D990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12T00:00:00"/>
    <x v="0"/>
    <d v="1999-02-10T00:00:00"/>
    <x v="0"/>
    <s v="Manuális"/>
  </r>
  <r>
    <s v="HU0000512124"/>
    <s v="D0002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09T00:00:00"/>
    <x v="0"/>
    <d v="1999-02-10T00:00:00"/>
    <x v="0"/>
    <s v="Manuális"/>
  </r>
  <r>
    <s v="HU0000512132"/>
    <s v="D9905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26T00:00:00"/>
    <x v="0"/>
    <d v="1999-02-24T00:00:00"/>
    <x v="0"/>
    <s v="Manuális"/>
  </r>
  <r>
    <s v="HU0000512140"/>
    <s v="D000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23T00:00:00"/>
    <x v="0"/>
    <d v="1999-02-24T00:00:00"/>
    <x v="0"/>
    <s v="Manuális"/>
  </r>
  <r>
    <s v="HU0000512157"/>
    <s v="D9906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9T00:00:00"/>
    <x v="0"/>
    <d v="1999-03-10T00:00:00"/>
    <x v="0"/>
    <s v="Manuális"/>
  </r>
  <r>
    <s v="HU0000512165"/>
    <s v="D9906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23T00:00:00"/>
    <x v="0"/>
    <d v="1999-03-24T00:00:00"/>
    <x v="0"/>
    <s v="Manuális"/>
  </r>
  <r>
    <s v="HU0000512173"/>
    <s v="D0003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08T00:00:00"/>
    <x v="0"/>
    <d v="1999-03-10T00:00:00"/>
    <x v="0"/>
    <s v="Manuális"/>
  </r>
  <r>
    <s v="HU0000512181"/>
    <s v="D0003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22T00:00:00"/>
    <x v="0"/>
    <d v="1999-03-24T00:00:00"/>
    <x v="0"/>
    <s v="Manuális"/>
  </r>
  <r>
    <s v="HU0000512199"/>
    <s v="D9907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07T00:00:00"/>
    <x v="0"/>
    <d v="1999-04-07T00:00:00"/>
    <x v="0"/>
    <s v="Manuális"/>
  </r>
  <r>
    <s v="HU0000512207"/>
    <s v="D0004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05T00:00:00"/>
    <x v="0"/>
    <d v="1999-04-07T00:00:00"/>
    <x v="0"/>
    <s v="Manuális"/>
  </r>
  <r>
    <s v="HU0000512215"/>
    <s v="D99072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7-21T00:00:00"/>
    <x v="0"/>
    <d v="1999-04-21T00:00:00"/>
    <x v="2"/>
    <s v="Manuális"/>
  </r>
  <r>
    <s v="HU0000512223"/>
    <s v="D00041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19T00:00:00"/>
    <x v="0"/>
    <d v="1999-04-21T00:00:00"/>
    <x v="2"/>
    <s v="Manuális"/>
  </r>
  <r>
    <s v="HU0000512231"/>
    <s v="D99080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8-04T00:00:00"/>
    <x v="0"/>
    <d v="1999-05-05T00:00:00"/>
    <x v="2"/>
    <s v="Manuális"/>
  </r>
  <r>
    <s v="HU0000512249"/>
    <s v="D000503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03T00:00:00"/>
    <x v="0"/>
    <d v="1999-05-05T00:00:00"/>
    <x v="2"/>
    <s v="Manuális"/>
  </r>
  <r>
    <s v="HU0000512256"/>
    <s v="D990818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8-18T00:00:00"/>
    <x v="0"/>
    <d v="1999-05-19T00:00:00"/>
    <x v="2"/>
    <s v="Manuális"/>
  </r>
  <r>
    <s v="HU0000512264"/>
    <s v="D000517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17T00:00:00"/>
    <x v="0"/>
    <d v="1999-05-19T00:00:00"/>
    <x v="2"/>
    <s v="Manuális"/>
  </r>
  <r>
    <s v="HU0000512272"/>
    <s v="D00053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5-31T00:00:00"/>
    <x v="0"/>
    <d v="1999-06-02T00:00:00"/>
    <x v="2"/>
    <s v="Manuális"/>
  </r>
  <r>
    <s v="HU0000512280"/>
    <s v="D990915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15T00:00:00"/>
    <x v="0"/>
    <d v="1999-06-16T00:00:00"/>
    <x v="2"/>
    <s v="Manuális"/>
  </r>
  <r>
    <s v="HU0000512298"/>
    <s v="D0006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14T00:00:00"/>
    <x v="0"/>
    <d v="1999-06-16T00:00:00"/>
    <x v="2"/>
    <s v="Manuális"/>
  </r>
  <r>
    <s v="HU0000512306"/>
    <s v="D99092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29T00:00:00"/>
    <x v="0"/>
    <d v="1999-06-30T00:00:00"/>
    <x v="2"/>
    <s v="Manuális"/>
  </r>
  <r>
    <s v="HU0000512314"/>
    <s v="D0006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28T00:00:00"/>
    <x v="0"/>
    <d v="1999-06-30T00:00:00"/>
    <x v="2"/>
    <s v="Manuális"/>
  </r>
  <r>
    <s v="HU0000512322"/>
    <s v="D99090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01T00:00:00"/>
    <x v="0"/>
    <d v="1999-06-02T00:00:00"/>
    <x v="2"/>
    <s v="Manuális"/>
  </r>
  <r>
    <s v="HU0000512330"/>
    <s v="D00071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12T00:00:00"/>
    <x v="0"/>
    <d v="1999-07-14T00:00:00"/>
    <x v="2"/>
    <s v="Manuális"/>
  </r>
  <r>
    <s v="HU0000512348"/>
    <s v="D000726TOR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26T00:00:00"/>
    <x v="0"/>
    <d v="1999-07-28T00:00:00"/>
    <x v="0"/>
    <s v="Manuális"/>
  </r>
  <r>
    <s v="HU0000512355"/>
    <s v="D991013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0-13T00:00:00"/>
    <x v="0"/>
    <d v="1999-07-14T00:00:00"/>
    <x v="2"/>
    <s v="Manuális"/>
  </r>
  <r>
    <s v="HU0000512363"/>
    <s v="D991027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0-27T00:00:00"/>
    <x v="0"/>
    <d v="1999-07-28T00:00:00"/>
    <x v="2"/>
    <s v="Manuális"/>
  </r>
  <r>
    <s v="HU0000512371"/>
    <s v="D991110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1-10T00:00:00"/>
    <x v="0"/>
    <d v="1999-08-11T00:00:00"/>
    <x v="2"/>
    <s v="Manuális"/>
  </r>
  <r>
    <s v="HU0000512389"/>
    <s v="D99112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1-24T00:00:00"/>
    <x v="0"/>
    <d v="1999-08-25T00:00:00"/>
    <x v="2"/>
    <s v="Manuális"/>
  </r>
  <r>
    <s v="HU0000512397"/>
    <s v="D991208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2-08T00:00:00"/>
    <x v="0"/>
    <d v="1999-09-08T00:00:00"/>
    <x v="2"/>
    <s v="Manuális"/>
  </r>
  <r>
    <s v="HU0000512405"/>
    <s v="D99122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2-22T00:00:00"/>
    <x v="0"/>
    <d v="1999-09-22T00:00:00"/>
    <x v="2"/>
    <s v="Manuális"/>
  </r>
  <r>
    <s v="HU0000512413"/>
    <s v="D0009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06T00:00:00"/>
    <x v="0"/>
    <d v="1999-09-08T00:00:00"/>
    <x v="2"/>
    <s v="Manuális"/>
  </r>
  <r>
    <s v="HU0000512421"/>
    <s v="D00011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1-19T00:00:00"/>
    <x v="0"/>
    <d v="1999-10-20T00:00:00"/>
    <x v="2"/>
    <s v="Manuális"/>
  </r>
  <r>
    <s v="HU0000512439"/>
    <s v="D00021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2-16T00:00:00"/>
    <x v="0"/>
    <d v="1999-11-17T00:00:00"/>
    <x v="2"/>
    <s v="Manuális"/>
  </r>
  <r>
    <s v="HU0000512447"/>
    <s v="D0011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01T00:00:00"/>
    <x v="0"/>
    <d v="1999-11-03T00:00:00"/>
    <x v="2"/>
    <s v="Manuális"/>
  </r>
  <r>
    <s v="HU0000512454"/>
    <s v="D00020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2-02T00:00:00"/>
    <x v="0"/>
    <d v="1999-11-03T00:00:00"/>
    <x v="2"/>
    <s v="Manuális"/>
  </r>
  <r>
    <s v="HU0000512462"/>
    <s v="D00030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01T00:00:00"/>
    <x v="0"/>
    <d v="1999-12-01T00:00:00"/>
    <x v="2"/>
    <s v="Manuális"/>
  </r>
  <r>
    <s v="HU0000512470"/>
    <s v="D00031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16T00:00:00"/>
    <x v="0"/>
    <d v="1999-12-15T00:00:00"/>
    <x v="2"/>
    <s v="Manuális"/>
  </r>
  <r>
    <s v="HU0000512488"/>
    <s v="D00032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29T00:00:00"/>
    <x v="0"/>
    <d v="1999-12-29T00:00:00"/>
    <x v="2"/>
    <s v="Manuális"/>
  </r>
  <r>
    <s v="HU0000512496"/>
    <s v="D0012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27T00:00:00"/>
    <x v="0"/>
    <d v="1999-12-29T00:00:00"/>
    <x v="2"/>
    <s v="Manuális"/>
  </r>
  <r>
    <s v="HU0000512504"/>
    <s v="D00042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26T00:00:00"/>
    <x v="0"/>
    <d v="2000-01-26T00:00:00"/>
    <x v="2"/>
    <s v="Manuális"/>
  </r>
  <r>
    <s v="HU0000512512"/>
    <s v="D00080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09T00:00:00"/>
    <x v="0"/>
    <d v="2000-01-26T00:00:00"/>
    <x v="2"/>
    <s v="Manuális"/>
  </r>
  <r>
    <s v="HU0000512520"/>
    <s v="D00041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12T00:00:00"/>
    <x v="0"/>
    <d v="2000-01-12T00:00:00"/>
    <x v="2"/>
    <s v="Manuális"/>
  </r>
  <r>
    <s v="HU0000512538"/>
    <s v="D000510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10T00:00:00"/>
    <x v="0"/>
    <d v="2000-02-09T00:00:00"/>
    <x v="2"/>
    <s v="Manuális"/>
  </r>
  <r>
    <s v="HU0000512546"/>
    <s v="D00052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24T00:00:00"/>
    <x v="0"/>
    <d v="2000-02-23T00:00:00"/>
    <x v="2"/>
    <s v="Manuális"/>
  </r>
  <r>
    <s v="HU0000512553"/>
    <s v="D0102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21T00:00:00"/>
    <x v="0"/>
    <d v="2000-02-23T00:00:00"/>
    <x v="2"/>
    <s v="Manuális"/>
  </r>
  <r>
    <s v="HU0000512561"/>
    <s v="D0006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07T00:00:00"/>
    <x v="0"/>
    <d v="2000-03-08T00:00:00"/>
    <x v="2"/>
    <s v="Manuális"/>
  </r>
  <r>
    <s v="HU0000512579"/>
    <s v="D0006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21T00:00:00"/>
    <x v="0"/>
    <d v="2000-03-22T00:00:00"/>
    <x v="2"/>
    <s v="Manuális"/>
  </r>
  <r>
    <s v="HU0000512587"/>
    <s v="D00100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04T00:00:00"/>
    <x v="0"/>
    <d v="2000-03-22T00:00:00"/>
    <x v="2"/>
    <s v="Manuális"/>
  </r>
  <r>
    <s v="HU0000512595"/>
    <s v="D00070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05T00:00:00"/>
    <x v="0"/>
    <d v="2000-04-05T00:00:00"/>
    <x v="2"/>
    <s v="Manuális"/>
  </r>
  <r>
    <s v="HU0000512603"/>
    <s v="D00071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19T00:00:00"/>
    <x v="0"/>
    <d v="2000-04-19T00:00:00"/>
    <x v="2"/>
    <s v="Manuális"/>
  </r>
  <r>
    <s v="HU0000512611"/>
    <s v="D01041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18T00:00:00"/>
    <x v="0"/>
    <d v="2000-04-19T00:00:00"/>
    <x v="2"/>
    <s v="Manuális"/>
  </r>
  <r>
    <s v="HU0000512629"/>
    <s v="D00072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26T00:00:00"/>
    <x v="0"/>
    <d v="2000-04-26T00:00:00"/>
    <x v="2"/>
    <s v="Manuális"/>
  </r>
  <r>
    <s v="HU0000512637"/>
    <s v="D0008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02T00:00:00"/>
    <x v="0"/>
    <d v="2000-05-03T00:00:00"/>
    <x v="2"/>
    <s v="Manuális"/>
  </r>
  <r>
    <s v="HU0000512645"/>
    <s v="D00081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16T00:00:00"/>
    <x v="0"/>
    <d v="2000-05-17T00:00:00"/>
    <x v="2"/>
    <s v="Manuális"/>
  </r>
  <r>
    <s v="HU0000512652"/>
    <s v="D00112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29T00:00:00"/>
    <x v="0"/>
    <d v="2000-05-17T00:00:00"/>
    <x v="2"/>
    <s v="Manuális"/>
  </r>
  <r>
    <s v="HU0000512660"/>
    <s v="D0008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23T00:00:00"/>
    <x v="0"/>
    <d v="2000-05-24T00:00:00"/>
    <x v="2"/>
    <s v="Manuális"/>
  </r>
  <r>
    <s v="HU0000512678"/>
    <s v="D00083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30T00:00:00"/>
    <x v="0"/>
    <d v="2000-05-31T00:00:00"/>
    <x v="2"/>
    <s v="Manuális"/>
  </r>
  <r>
    <s v="HU0000512686"/>
    <s v="D0009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20T00:00:00"/>
    <x v="0"/>
    <d v="2000-06-21T00:00:00"/>
    <x v="0"/>
    <s v="Manuális"/>
  </r>
  <r>
    <s v="HU0000512694"/>
    <s v="D0009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27T00:00:00"/>
    <x v="0"/>
    <d v="2000-06-28T00:00:00"/>
    <x v="0"/>
    <s v="Manuális"/>
  </r>
  <r>
    <s v="HU0000512702"/>
    <s v="D0106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13T00:00:00"/>
    <x v="0"/>
    <d v="2000-06-14T00:00:00"/>
    <x v="2"/>
    <s v="Manuális"/>
  </r>
  <r>
    <s v="HU0000512710"/>
    <s v="D0009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13T00:00:00"/>
    <x v="0"/>
    <d v="2000-06-14T00:00:00"/>
    <x v="0"/>
    <s v="Manuális"/>
  </r>
  <r>
    <s v="HU0000512728"/>
    <s v="D0010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11T00:00:00"/>
    <x v="0"/>
    <d v="2000-07-12T00:00:00"/>
    <x v="0"/>
    <s v="Manuális"/>
  </r>
  <r>
    <s v="HU0000512736"/>
    <s v="D00101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18T00:00:00"/>
    <x v="0"/>
    <d v="2000-07-19T00:00:00"/>
    <x v="0"/>
    <s v="Manuális"/>
  </r>
  <r>
    <s v="HU0000512744"/>
    <s v="D00102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25T00:00:00"/>
    <x v="0"/>
    <d v="2000-07-26T00:00:00"/>
    <x v="0"/>
    <s v="Manuális"/>
  </r>
  <r>
    <s v="HU0000512751"/>
    <s v="D01012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24T00:00:00"/>
    <x v="0"/>
    <d v="2000-07-12T00:00:00"/>
    <x v="0"/>
    <s v="Manuális"/>
  </r>
  <r>
    <s v="HU0000512769"/>
    <s v="D00112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22T00:00:00"/>
    <x v="0"/>
    <d v="2000-08-23T00:00:00"/>
    <x v="0"/>
    <s v="Manuális"/>
  </r>
  <r>
    <s v="HU0000512777"/>
    <s v="D00111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15T00:00:00"/>
    <x v="0"/>
    <d v="2000-08-16T00:00:00"/>
    <x v="0"/>
    <s v="Manuális"/>
  </r>
  <r>
    <s v="HU0000512785"/>
    <s v="D01080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8-08T00:00:00"/>
    <x v="0"/>
    <d v="2000-08-09T00:00:00"/>
    <x v="2"/>
    <s v="Manuális"/>
  </r>
  <r>
    <s v="HU0000512793"/>
    <s v="D00110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08T00:00:00"/>
    <x v="0"/>
    <d v="2000-08-09T00:00:00"/>
    <x v="0"/>
    <s v="Manuális"/>
  </r>
  <r>
    <s v="HU0000512801"/>
    <s v="D0101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03T00:00:00"/>
    <x v="0"/>
    <d v="2000-10-04T00:00:00"/>
    <x v="0"/>
    <s v="Manuális"/>
  </r>
  <r>
    <s v="HU0000512819"/>
    <s v="D0012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06T00:00:00"/>
    <x v="0"/>
    <d v="2000-09-06T00:00:00"/>
    <x v="0"/>
    <s v="Manuális"/>
  </r>
  <r>
    <s v="HU0000512827"/>
    <s v="D0103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21T00:00:00"/>
    <x v="0"/>
    <d v="2000-09-06T00:00:00"/>
    <x v="2"/>
    <s v="Manuális"/>
  </r>
  <r>
    <s v="HU0000512835"/>
    <s v="D0012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13T00:00:00"/>
    <x v="0"/>
    <d v="2000-09-13T00:00:00"/>
    <x v="0"/>
    <s v="Manuális"/>
  </r>
  <r>
    <s v="HU0000512843"/>
    <s v="D0012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20T00:00:00"/>
    <x v="0"/>
    <d v="2000-09-20T00:00:00"/>
    <x v="0"/>
    <s v="Manuális"/>
  </r>
  <r>
    <s v="HU0000512850"/>
    <s v="D0110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0-03T00:00:00"/>
    <x v="0"/>
    <d v="2000-10-04T00:00:00"/>
    <x v="2"/>
    <s v="Manuális"/>
  </r>
  <r>
    <s v="HU0000512868"/>
    <s v="D01011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10T00:00:00"/>
    <x v="0"/>
    <d v="2000-10-11T00:00:00"/>
    <x v="0"/>
    <s v="Manuális"/>
  </r>
  <r>
    <s v="HU0000512876"/>
    <s v="D01011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17T00:00:00"/>
    <x v="0"/>
    <d v="2000-10-18T00:00:00"/>
    <x v="0"/>
    <s v="Manuális"/>
  </r>
  <r>
    <s v="HU0000512884"/>
    <s v="D01013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31T00:00:00"/>
    <x v="0"/>
    <d v="2000-11-01T00:00:00"/>
    <x v="0"/>
    <s v="Manuális"/>
  </r>
  <r>
    <s v="HU0000512892"/>
    <s v="D01051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16T00:00:00"/>
    <x v="0"/>
    <d v="2000-11-01T00:00:00"/>
    <x v="2"/>
    <s v="Manuális"/>
  </r>
  <r>
    <s v="HU0000512900"/>
    <s v="D0102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07T00:00:00"/>
    <x v="0"/>
    <d v="2000-11-08T00:00:00"/>
    <x v="0"/>
    <s v="Manuális"/>
  </r>
  <r>
    <s v="HU0000512918"/>
    <s v="D0102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14T00:00:00"/>
    <x v="0"/>
    <d v="2000-11-15T00:00:00"/>
    <x v="0"/>
    <s v="Manuális"/>
  </r>
  <r>
    <s v="HU0000512926"/>
    <s v="D0102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28T00:00:00"/>
    <x v="0"/>
    <d v="2000-11-29T00:00:00"/>
    <x v="0"/>
    <s v="Manuális"/>
  </r>
  <r>
    <s v="HU0000512934"/>
    <s v="D0111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1-28T00:00:00"/>
    <x v="0"/>
    <d v="2000-11-29T00:00:00"/>
    <x v="2"/>
    <s v="Manuális"/>
  </r>
  <r>
    <s v="HU0000512942"/>
    <s v="D0103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07T00:00:00"/>
    <x v="0"/>
    <d v="2000-12-06T00:00:00"/>
    <x v="2"/>
    <s v="Manuális"/>
  </r>
  <r>
    <s v="HU0000512959"/>
    <s v="D0103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14T00:00:00"/>
    <x v="0"/>
    <d v="2000-12-13T00:00:00"/>
    <x v="2"/>
    <s v="Manuális"/>
  </r>
  <r>
    <s v="HU0000512967"/>
    <s v="D0103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28T00:00:00"/>
    <x v="0"/>
    <d v="2000-12-27T00:00:00"/>
    <x v="2"/>
    <s v="Manuális"/>
  </r>
  <r>
    <s v="HU0000512975"/>
    <s v="D0107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7-11T00:00:00"/>
    <x v="0"/>
    <d v="2000-12-27T00:00:00"/>
    <x v="2"/>
    <s v="Manuális"/>
  </r>
  <r>
    <s v="HU0000512983"/>
    <s v="D01040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04T00:00:00"/>
    <x v="0"/>
    <d v="2001-01-03T00:00:00"/>
    <x v="2"/>
    <s v="Manuális"/>
  </r>
  <r>
    <s v="HU0000512991"/>
    <s v="D01053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30T00:00:00"/>
    <x v="0"/>
    <d v="2001-02-28T00:00:00"/>
    <x v="2"/>
    <s v="Manuális"/>
  </r>
  <r>
    <s v="HU0000513007"/>
    <s v="D0105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23T00:00:00"/>
    <x v="0"/>
    <d v="2001-02-21T00:00:00"/>
    <x v="2"/>
    <s v="Manuális"/>
  </r>
  <r>
    <s v="HU0000513015"/>
    <s v="D01090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9-05T00:00:00"/>
    <x v="0"/>
    <d v="2001-02-21T00:00:00"/>
    <x v="2"/>
    <s v="Manuális"/>
  </r>
  <r>
    <s v="HU0000513023"/>
    <s v="D01042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25T00:00:00"/>
    <x v="0"/>
    <d v="2001-01-24T00:00:00"/>
    <x v="2"/>
    <s v="Manuális"/>
  </r>
  <r>
    <s v="HU0000513031"/>
    <s v="D0201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1-23T00:00:00"/>
    <x v="0"/>
    <d v="2001-01-24T00:00:00"/>
    <x v="2"/>
    <s v="Manuális"/>
  </r>
  <r>
    <s v="HU0000513049"/>
    <s v="D0105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02T00:00:00"/>
    <x v="0"/>
    <d v="2001-01-31T00:00:00"/>
    <x v="2"/>
    <s v="Manuális"/>
  </r>
  <r>
    <s v="HU0000513056"/>
    <s v="D01050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09T00:00:00"/>
    <x v="0"/>
    <d v="2001-02-07T00:00:00"/>
    <x v="2"/>
    <s v="Manuális"/>
  </r>
  <r>
    <s v="HU0000513064"/>
    <s v="D0104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11T00:00:00"/>
    <x v="0"/>
    <d v="2001-01-10T00:00:00"/>
    <x v="2"/>
    <s v="Manuális"/>
  </r>
  <r>
    <s v="HU0000513072"/>
    <s v="D0106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06T00:00:00"/>
    <x v="0"/>
    <d v="2001-03-07T00:00:00"/>
    <x v="2"/>
    <s v="Manuális"/>
  </r>
  <r>
    <s v="HU0000513080"/>
    <s v="D0106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20T00:00:00"/>
    <x v="0"/>
    <d v="2001-03-21T00:00:00"/>
    <x v="2"/>
    <s v="Manuális"/>
  </r>
  <r>
    <s v="HU0000513098"/>
    <s v="D0203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20T00:00:00"/>
    <x v="0"/>
    <d v="2001-03-21T00:00:00"/>
    <x v="2"/>
    <s v="Manuális"/>
  </r>
  <r>
    <s v="HU0000513106"/>
    <s v="D0106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27T00:00:00"/>
    <x v="0"/>
    <d v="2001-03-28T00:00:00"/>
    <x v="2"/>
    <s v="Manuális"/>
  </r>
  <r>
    <s v="HU0000513114"/>
    <s v="D01070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04T00:00:00"/>
    <x v="0"/>
    <d v="2001-04-04T00:00:00"/>
    <x v="2"/>
    <s v="Manuális"/>
  </r>
  <r>
    <s v="HU0000513122"/>
    <s v="D010718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18T00:00:00"/>
    <x v="0"/>
    <d v="2001-04-18T00:00:00"/>
    <x v="2"/>
    <s v="Manuális"/>
  </r>
  <r>
    <s v="HU0000513130"/>
    <s v="D01103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31T00:00:00"/>
    <x v="0"/>
    <d v="2001-04-18T00:00:00"/>
    <x v="2"/>
    <s v="Manuális"/>
  </r>
  <r>
    <s v="HU0000513148"/>
    <s v="D01072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25T00:00:00"/>
    <x v="0"/>
    <d v="2001-04-25T00:00:00"/>
    <x v="2"/>
    <s v="Manuális"/>
  </r>
  <r>
    <s v="HU0000513155"/>
    <s v="D01080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01T00:00:00"/>
    <x v="0"/>
    <d v="2001-05-02T00:00:00"/>
    <x v="2"/>
    <s v="Manuális"/>
  </r>
  <r>
    <s v="HU0000513163"/>
    <s v="D0108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15T00:00:00"/>
    <x v="0"/>
    <d v="2001-05-16T00:00:00"/>
    <x v="2"/>
    <s v="Manuális"/>
  </r>
  <r>
    <s v="HU0000513171"/>
    <s v="D0205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15T00:00:00"/>
    <x v="0"/>
    <d v="2001-05-16T00:00:00"/>
    <x v="2"/>
    <s v="Manuális"/>
  </r>
  <r>
    <s v="HU0000513189"/>
    <s v="D01082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22T00:00:00"/>
    <x v="0"/>
    <d v="2001-05-23T00:00:00"/>
    <x v="2"/>
    <s v="Manuális"/>
  </r>
  <r>
    <s v="HU0000513197"/>
    <s v="D01082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29T00:00:00"/>
    <x v="0"/>
    <d v="2001-05-30T00:00:00"/>
    <x v="2"/>
    <s v="Manuális"/>
  </r>
  <r>
    <s v="HU0000513205"/>
    <s v="D0109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12T00:00:00"/>
    <x v="0"/>
    <d v="2001-06-13T00:00:00"/>
    <x v="2"/>
    <s v="Manuális"/>
  </r>
  <r>
    <s v="HU0000513213"/>
    <s v="D011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27T00:00:00"/>
    <x v="0"/>
    <d v="2001-06-13T00:00:00"/>
    <x v="2"/>
    <s v="Manuális"/>
  </r>
  <r>
    <s v="HU0000513221"/>
    <s v="D0109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19T00:00:00"/>
    <x v="0"/>
    <d v="2001-06-20T00:00:00"/>
    <x v="2"/>
    <s v="Manuális"/>
  </r>
  <r>
    <s v="HU0000513239"/>
    <s v="D01092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26T00:00:00"/>
    <x v="0"/>
    <d v="2001-06-27T00:00:00"/>
    <x v="2"/>
    <s v="Manuális"/>
  </r>
  <r>
    <s v="HU0000513247"/>
    <s v="D01110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07T00:00:00"/>
    <x v="0"/>
    <d v="2001-08-08T00:00:00"/>
    <x v="2"/>
    <s v="Manuális"/>
  </r>
  <r>
    <s v="HU0000513254"/>
    <s v="D02022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20T00:00:00"/>
    <x v="0"/>
    <d v="2001-08-08T00:00:00"/>
    <x v="2"/>
    <s v="Manuális"/>
  </r>
  <r>
    <s v="HU0000513262"/>
    <s v="D01111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14T00:00:00"/>
    <x v="0"/>
    <d v="2001-08-15T00:00:00"/>
    <x v="2"/>
    <s v="Manuális"/>
  </r>
  <r>
    <s v="HU0000513270"/>
    <s v="D01112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21T00:00:00"/>
    <x v="0"/>
    <d v="2001-08-22T00:00:00"/>
    <x v="2"/>
    <s v="Manuális"/>
  </r>
  <r>
    <s v="HU0000513288"/>
    <s v="D01102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24T00:00:00"/>
    <x v="0"/>
    <d v="2001-07-25T00:00:00"/>
    <x v="2"/>
    <s v="Manuális"/>
  </r>
  <r>
    <s v="HU0000513296"/>
    <s v="D01101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17T00:00:00"/>
    <x v="0"/>
    <d v="2001-07-18T00:00:00"/>
    <x v="2"/>
    <s v="Manuális"/>
  </r>
  <r>
    <s v="HU0000513304"/>
    <s v="D0207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7-10T00:00:00"/>
    <x v="0"/>
    <d v="2001-07-11T00:00:00"/>
    <x v="2"/>
    <s v="Manuális"/>
  </r>
  <r>
    <s v="HU0000513312"/>
    <s v="D0110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10T00:00:00"/>
    <x v="0"/>
    <d v="2001-07-11T00:00:00"/>
    <x v="2"/>
    <s v="Manuális"/>
  </r>
  <r>
    <s v="HU0000513320"/>
    <s v="D0112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19T00:00:00"/>
    <x v="0"/>
    <d v="2001-09-19T00:00:00"/>
    <x v="0"/>
    <s v="Manuális"/>
  </r>
  <r>
    <s v="HU0000513338"/>
    <s v="D0112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12T00:00:00"/>
    <x v="0"/>
    <d v="2001-09-12T00:00:00"/>
    <x v="2"/>
    <s v="Manuális"/>
  </r>
  <r>
    <s v="HU0000513346"/>
    <s v="D02090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9-04T00:00:00"/>
    <x v="0"/>
    <d v="2001-09-05T00:00:00"/>
    <x v="2"/>
    <s v="Manuális"/>
  </r>
  <r>
    <s v="HU0000513353"/>
    <s v="D0112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05T00:00:00"/>
    <x v="0"/>
    <d v="2001-09-05T00:00:00"/>
    <x v="2"/>
    <s v="Manuális"/>
  </r>
  <r>
    <s v="HU0000513361"/>
    <s v="D02010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02T00:00:00"/>
    <x v="0"/>
    <d v="2001-10-03T00:00:00"/>
    <x v="2"/>
    <s v="Manuális"/>
  </r>
  <r>
    <s v="HU0000513379"/>
    <s v="D02041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7T00:00:00"/>
    <x v="0"/>
    <d v="2001-10-03T00:00:00"/>
    <x v="0"/>
    <s v="Manuális"/>
  </r>
  <r>
    <s v="HU0000513387"/>
    <s v="D02010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09T00:00:00"/>
    <x v="0"/>
    <d v="2001-10-10T00:00:00"/>
    <x v="0"/>
    <s v="Manuális"/>
  </r>
  <r>
    <s v="HU0000513395"/>
    <s v="D02011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16T00:00:00"/>
    <x v="0"/>
    <d v="2001-10-17T00:00:00"/>
    <x v="2"/>
    <s v="Manuális"/>
  </r>
  <r>
    <s v="HU0000513403"/>
    <s v="D02013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30T00:00:00"/>
    <x v="0"/>
    <d v="2001-10-31T00:00:00"/>
    <x v="2"/>
    <s v="Manuális"/>
  </r>
  <r>
    <s v="HU0000513411"/>
    <s v="D02103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0-30T00:00:00"/>
    <x v="0"/>
    <d v="2001-10-31T00:00:00"/>
    <x v="2"/>
    <s v="Manuális"/>
  </r>
  <r>
    <s v="HU0000513429"/>
    <s v="D02020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06T00:00:00"/>
    <x v="0"/>
    <d v="2001-11-07T00:00:00"/>
    <x v="2"/>
    <s v="Manuális"/>
  </r>
  <r>
    <s v="HU0000513437"/>
    <s v="D0202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13T00:00:00"/>
    <x v="0"/>
    <d v="2001-11-14T00:00:00"/>
    <x v="0"/>
    <s v="Manuális"/>
  </r>
  <r>
    <s v="HU0000513445"/>
    <s v="D020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27T00:00:00"/>
    <x v="0"/>
    <d v="2001-11-28T00:00:00"/>
    <x v="2"/>
    <s v="Manuális"/>
  </r>
  <r>
    <s v="HU0000513452"/>
    <s v="D0206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12T00:00:00"/>
    <x v="0"/>
    <d v="2001-11-28T00:00:00"/>
    <x v="2"/>
    <s v="Manuális"/>
  </r>
  <r>
    <s v="HU0000513460"/>
    <s v="D02030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06T00:00:00"/>
    <x v="0"/>
    <d v="2001-12-05T00:00:00"/>
    <x v="0"/>
    <s v="Manuális"/>
  </r>
  <r>
    <s v="HU0000513478"/>
    <s v="D0203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13T00:00:00"/>
    <x v="0"/>
    <d v="2001-12-12T00:00:00"/>
    <x v="2"/>
    <s v="Manuális"/>
  </r>
  <r>
    <s v="HU0000513486"/>
    <s v="D0203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27T00:00:00"/>
    <x v="0"/>
    <d v="2001-12-27T00:00:00"/>
    <x v="2"/>
    <s v="Manuális"/>
  </r>
  <r>
    <s v="HU0000513494"/>
    <s v="D021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2-27T00:00:00"/>
    <x v="0"/>
    <d v="2001-12-27T00:00:00"/>
    <x v="2"/>
    <s v="Manuális"/>
  </r>
  <r>
    <s v="HU0000513502"/>
    <s v="D02040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03T00:00:00"/>
    <x v="0"/>
    <d v="2002-01-02T00:00:00"/>
    <x v="2"/>
    <s v="Manuális"/>
  </r>
  <r>
    <s v="HU0000513510"/>
    <s v="D0204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0T00:00:00"/>
    <x v="0"/>
    <d v="2002-01-09T00:00:00"/>
    <x v="0"/>
    <s v="Manuális"/>
  </r>
  <r>
    <s v="HU0000513528"/>
    <s v="D02062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26T00:00:00"/>
    <x v="0"/>
    <d v="2002-03-27T00:00:00"/>
    <x v="2"/>
    <s v="Manuális"/>
  </r>
  <r>
    <s v="HU0000513536"/>
    <s v="D0210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02T00:00:00"/>
    <x v="0"/>
    <d v="2002-03-20T00:00:00"/>
    <x v="2"/>
    <s v="Manuális"/>
  </r>
  <r>
    <s v="HU0000513544"/>
    <s v="D0206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6-19T00:00:00"/>
    <x v="0"/>
    <d v="2002-03-20T00:00:00"/>
    <x v="2"/>
    <s v="Manuális"/>
  </r>
  <r>
    <s v="HU0000513551"/>
    <s v="D0206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05T00:00:00"/>
    <x v="0"/>
    <d v="2002-03-06T00:00:00"/>
    <x v="2"/>
    <s v="Manuális"/>
  </r>
  <r>
    <s v="HU0000513569"/>
    <s v="D02052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29T00:00:00"/>
    <x v="0"/>
    <d v="2002-02-27T00:00:00"/>
    <x v="2"/>
    <s v="Manuális"/>
  </r>
  <r>
    <s v="HU0000513577"/>
    <s v="D0302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9T00:00:00"/>
    <x v="0"/>
    <d v="2002-02-20T00:00:00"/>
    <x v="2"/>
    <s v="Manuális"/>
  </r>
  <r>
    <s v="HU0000513585"/>
    <s v="D0205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22T00:00:00"/>
    <x v="0"/>
    <d v="2002-02-20T00:00:00"/>
    <x v="2"/>
    <s v="Manuális"/>
  </r>
  <r>
    <s v="HU0000513593"/>
    <s v="D0205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08T00:00:00"/>
    <x v="0"/>
    <d v="2002-02-06T00:00:00"/>
    <x v="2"/>
    <s v="Manuális"/>
  </r>
  <r>
    <s v="HU0000513601"/>
    <s v="D0205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02T00:00:00"/>
    <x v="0"/>
    <d v="2002-01-30T00:00:00"/>
    <x v="2"/>
    <s v="Manuális"/>
  </r>
  <r>
    <s v="HU0000513619"/>
    <s v="D0208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07T00:00:00"/>
    <x v="0"/>
    <d v="2002-01-23T00:00:00"/>
    <x v="2"/>
    <s v="Manuális"/>
  </r>
  <r>
    <s v="HU0000513627"/>
    <s v="D0204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4-24T00:00:00"/>
    <x v="0"/>
    <d v="2001-01-23T00:00:00"/>
    <x v="2"/>
    <s v="Manuális"/>
  </r>
  <r>
    <s v="HU0000513635"/>
    <s v="D02070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03T00:00:00"/>
    <x v="0"/>
    <d v="2002-04-03T00:00:00"/>
    <x v="2"/>
    <s v="Manuális"/>
  </r>
  <r>
    <s v="HU0000513643"/>
    <s v="D0207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17T00:00:00"/>
    <x v="0"/>
    <d v="2002-04-17T00:00:00"/>
    <x v="2"/>
    <s v="Manuális"/>
  </r>
  <r>
    <s v="HU0000513650"/>
    <s v="D0207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24T00:00:00"/>
    <x v="0"/>
    <d v="2002-04-24T00:00:00"/>
    <x v="2"/>
    <s v="Manuális"/>
  </r>
  <r>
    <s v="HU0000513668"/>
    <s v="D02073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31T00:00:00"/>
    <x v="0"/>
    <d v="2002-05-02T00:00:00"/>
    <x v="2"/>
    <s v="Manuális"/>
  </r>
  <r>
    <s v="HU0000513676"/>
    <s v="D02081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14T00:00:00"/>
    <x v="0"/>
    <d v="2002-05-15T00:00:00"/>
    <x v="2"/>
    <s v="Manuális"/>
  </r>
  <r>
    <s v="HU0000513684"/>
    <s v="D0208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21T00:00:00"/>
    <x v="0"/>
    <d v="2002-05-22T00:00:00"/>
    <x v="2"/>
    <s v="Manuális"/>
  </r>
  <r>
    <s v="HU0000513692"/>
    <s v="D02082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28T00:00:00"/>
    <x v="0"/>
    <d v="2002-05-29T00:00:00"/>
    <x v="2"/>
    <s v="Manuális"/>
  </r>
  <r>
    <s v="HU0000513700"/>
    <s v="D0209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11T00:00:00"/>
    <x v="0"/>
    <d v="2002-06-12T00:00:00"/>
    <x v="2"/>
    <s v="Manuális"/>
  </r>
  <r>
    <s v="HU0000513718"/>
    <s v="D0209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18T00:00:00"/>
    <x v="0"/>
    <d v="2002-06-19T00:00:00"/>
    <x v="2"/>
    <s v="Manuális"/>
  </r>
  <r>
    <s v="HU0000513726"/>
    <s v="D0209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25T00:00:00"/>
    <x v="0"/>
    <d v="2002-06-26T00:00:00"/>
    <x v="2"/>
    <s v="Manuális"/>
  </r>
  <r>
    <s v="HU0000513734"/>
    <s v="D0211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27T00:00:00"/>
    <x v="0"/>
    <d v="2002-05-15T00:00:00"/>
    <x v="2"/>
    <s v="Manuális"/>
  </r>
  <r>
    <s v="HU0000513742"/>
    <s v="D0304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16T00:00:00"/>
    <x v="0"/>
    <d v="2002-04-17T00:00:00"/>
    <x v="2"/>
    <s v="Manuális"/>
  </r>
  <r>
    <s v="HU0000513759"/>
    <s v="D0306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1T00:00:00"/>
    <x v="0"/>
    <d v="2002-06-12T00:00:00"/>
    <x v="2"/>
    <s v="Manuális"/>
  </r>
  <r>
    <s v="HU0000513767"/>
    <s v="D0210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09T00:00:00"/>
    <x v="0"/>
    <d v="2002-07-10T00:00:00"/>
    <x v="2"/>
    <s v="Manuális"/>
  </r>
  <r>
    <s v="HU0000513775"/>
    <s v="D0301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2T00:00:00"/>
    <x v="0"/>
    <d v="2002-07-10T00:00:00"/>
    <x v="2"/>
    <s v="Manuális"/>
  </r>
  <r>
    <s v="HU0000513783"/>
    <s v="D0210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16T00:00:00"/>
    <x v="0"/>
    <d v="2002-07-17T00:00:00"/>
    <x v="2"/>
    <s v="Manuális"/>
  </r>
  <r>
    <s v="HU0000513791"/>
    <s v="D0210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24T00:00:00"/>
    <x v="0"/>
    <d v="2002-07-24T00:00:00"/>
    <x v="2"/>
    <s v="Manuális"/>
  </r>
  <r>
    <s v="HU0000513809"/>
    <s v="D02110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06T00:00:00"/>
    <x v="0"/>
    <d v="2002-08-07T00:00:00"/>
    <x v="2"/>
    <s v="Manuális"/>
  </r>
  <r>
    <s v="HU0000513817"/>
    <s v="D03080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06T00:00:00"/>
    <x v="0"/>
    <d v="2002-08-07T00:00:00"/>
    <x v="2"/>
    <s v="Manuális"/>
  </r>
  <r>
    <s v="HU0000513825"/>
    <s v="D0211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13T00:00:00"/>
    <x v="0"/>
    <d v="2002-08-14T00:00:00"/>
    <x v="2"/>
    <s v="Manuális"/>
  </r>
  <r>
    <s v="HU0000513833"/>
    <s v="D02112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20T00:00:00"/>
    <x v="0"/>
    <d v="2002-08-21T00:00:00"/>
    <x v="2"/>
    <s v="Manuális"/>
  </r>
  <r>
    <s v="HU0000513841"/>
    <s v="D0212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04T00:00:00"/>
    <x v="0"/>
    <d v="2002-09-04T00:00:00"/>
    <x v="2"/>
    <s v="Manuális"/>
  </r>
  <r>
    <s v="HU0000513858"/>
    <s v="D0303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9T00:00:00"/>
    <x v="0"/>
    <d v="2002-09-04T00:00:00"/>
    <x v="2"/>
    <s v="Manuális"/>
  </r>
  <r>
    <s v="HU0000513866"/>
    <s v="D0212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11T00:00:00"/>
    <x v="0"/>
    <d v="2002-09-11T00:00:00"/>
    <x v="2"/>
    <s v="Manuális"/>
  </r>
  <r>
    <s v="HU0000513874"/>
    <s v="D0212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18T00:00:00"/>
    <x v="0"/>
    <d v="2002-09-18T00:00:00"/>
    <x v="2"/>
    <s v="Manuális"/>
  </r>
  <r>
    <s v="HU0000513882"/>
    <s v="D0301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02T00:00:00"/>
    <x v="0"/>
    <d v="2002-10-02T00:00:00"/>
    <x v="2"/>
    <s v="Manuális"/>
  </r>
  <r>
    <s v="HU0000513890"/>
    <s v="D03100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3-10-01T00:00:00"/>
    <x v="0"/>
    <d v="2002-10-02T00:00:00"/>
    <x v="2"/>
    <s v="Manuális"/>
  </r>
  <r>
    <s v="HU0000513908"/>
    <s v="D0301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08T00:00:00"/>
    <x v="0"/>
    <d v="2002-10-09T00:00:00"/>
    <x v="2"/>
    <s v="Manuális"/>
  </r>
  <r>
    <s v="HU0000513916"/>
    <s v="D03011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15T00:00:00"/>
    <x v="0"/>
    <d v="2002-10-16T00:00:00"/>
    <x v="2"/>
    <s v="Manuális"/>
  </r>
  <r>
    <s v="HU0000513924"/>
    <s v="D03012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9T00:00:00"/>
    <x v="0"/>
    <d v="2002-10-30T00:00:00"/>
    <x v="2"/>
    <s v="Manuális"/>
  </r>
  <r>
    <s v="HU0000513932"/>
    <s v="D03051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14T00:00:00"/>
    <x v="0"/>
    <d v="2002-10-30T00:00:00"/>
    <x v="2"/>
    <s v="Manuális"/>
  </r>
  <r>
    <s v="HU0000513940"/>
    <s v="D03020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05T00:00:00"/>
    <x v="0"/>
    <d v="2002-11-06T00:00:00"/>
    <x v="2"/>
    <s v="Manuális"/>
  </r>
  <r>
    <s v="HU0000513957"/>
    <s v="D0302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2T00:00:00"/>
    <x v="0"/>
    <d v="2002-11-13T00:00:00"/>
    <x v="2"/>
    <s v="Manuális"/>
  </r>
  <r>
    <s v="HU0000513965"/>
    <s v="D0302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26T00:00:00"/>
    <x v="0"/>
    <d v="2002-11-27T00:00:00"/>
    <x v="2"/>
    <s v="Manuális"/>
  </r>
  <r>
    <s v="HU0000513973"/>
    <s v="D031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1-26T00:00:00"/>
    <x v="0"/>
    <d v="2002-11-27T00:00:00"/>
    <x v="2"/>
    <s v="Manuális"/>
  </r>
  <r>
    <s v="HU0000513981"/>
    <s v="D03030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05T00:00:00"/>
    <x v="0"/>
    <d v="2002-12-04T00:00:00"/>
    <x v="2"/>
    <s v="Manuális"/>
  </r>
  <r>
    <s v="HU0000513999"/>
    <s v="D0303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2T00:00:00"/>
    <x v="0"/>
    <d v="2002-12-11T00:00:00"/>
    <x v="2"/>
    <s v="Manuális"/>
  </r>
  <r>
    <s v="HU0000514005"/>
    <s v="D0303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26T00:00:00"/>
    <x v="0"/>
    <d v="2002-12-27T00:00:00"/>
    <x v="2"/>
    <s v="Manuális"/>
  </r>
  <r>
    <s v="HU0000514013"/>
    <s v="D0307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9T00:00:00"/>
    <x v="0"/>
    <d v="2002-12-27T00:00:00"/>
    <x v="2"/>
    <s v="Manuális"/>
  </r>
  <r>
    <s v="HU0000514021"/>
    <s v="D0304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30T00:00:00"/>
    <x v="0"/>
    <d v="2003-01-29T00:00:00"/>
    <x v="2"/>
    <s v="Manuális"/>
  </r>
  <r>
    <s v="HU0000514039"/>
    <s v="D0304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2T00:00:00"/>
    <x v="0"/>
    <d v="2003-01-02T00:00:00"/>
    <x v="2"/>
    <s v="Manuális"/>
  </r>
  <r>
    <s v="HU0000514047"/>
    <s v="D0304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9T00:00:00"/>
    <x v="0"/>
    <d v="2003-01-08T00:00:00"/>
    <x v="2"/>
    <s v="Manuális"/>
  </r>
  <r>
    <s v="HU0000514054"/>
    <s v="D0304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23T00:00:00"/>
    <x v="0"/>
    <d v="2003-01-22T00:00:00"/>
    <x v="2"/>
    <s v="Manuális"/>
  </r>
  <r>
    <s v="HU0000514062"/>
    <s v="D040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1-21T00:00:00"/>
    <x v="0"/>
    <d v="2003-01-22T00:00:00"/>
    <x v="2"/>
    <s v="Manuális"/>
  </r>
  <r>
    <s v="HU0000514070"/>
    <s v="D0306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25T00:00:00"/>
    <x v="0"/>
    <d v="2003-03-26T00:00:00"/>
    <x v="2"/>
    <s v="Manuális"/>
  </r>
  <r>
    <s v="HU0000514088"/>
    <s v="D0403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4-03-17T00:00:00"/>
    <x v="0"/>
    <d v="2003-03-19T00:00:00"/>
    <x v="2"/>
    <s v="Manuális"/>
  </r>
  <r>
    <s v="HU0000514096"/>
    <s v="D0306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8T00:00:00"/>
    <x v="0"/>
    <d v="2003-03-19T00:00:00"/>
    <x v="2"/>
    <s v="Manuális"/>
  </r>
  <r>
    <s v="HU0000514104"/>
    <s v="D0306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04T00:00:00"/>
    <x v="0"/>
    <d v="2003-03-05T00:00:00"/>
    <x v="2"/>
    <s v="Manuális"/>
  </r>
  <r>
    <s v="HU0000514112"/>
    <s v="D03052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8T00:00:00"/>
    <x v="0"/>
    <d v="2003-02-26T00:00:00"/>
    <x v="2"/>
    <s v="Manuális"/>
  </r>
  <r>
    <s v="HU0000514120"/>
    <s v="D03090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03T00:00:00"/>
    <x v="0"/>
    <d v="2003-02-19T00:00:00"/>
    <x v="2"/>
    <s v="Manuális"/>
  </r>
  <r>
    <s v="HU0000514138"/>
    <s v="D0305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1T00:00:00"/>
    <x v="0"/>
    <d v="2003-02-19T00:00:00"/>
    <x v="2"/>
    <s v="Manuális"/>
  </r>
  <r>
    <s v="HU0000514146"/>
    <s v="D0305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07T00:00:00"/>
    <x v="0"/>
    <d v="2003-02-05T00:00:00"/>
    <x v="2"/>
    <s v="Manuális"/>
  </r>
  <r>
    <s v="HU0000514153"/>
    <s v="D0307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2T00:00:00"/>
    <x v="0"/>
    <d v="2003-04-02T00:00:00"/>
    <x v="2"/>
    <s v="Manuális"/>
  </r>
  <r>
    <s v="HU0000514161"/>
    <s v="D0307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16T00:00:00"/>
    <x v="0"/>
    <d v="2003-04-16T00:00:00"/>
    <x v="2"/>
    <s v="Manuális"/>
  </r>
  <r>
    <s v="HU0000514179"/>
    <s v="D031029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0-29T00:00:00"/>
    <x v="0"/>
    <d v="2003-04-16T00:00:00"/>
    <x v="2"/>
    <s v="Manuális"/>
  </r>
  <r>
    <s v="HU0000514187"/>
    <s v="D0307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23T00:00:00"/>
    <x v="0"/>
    <d v="2003-04-23T00:00:00"/>
    <x v="2"/>
    <s v="Manuális"/>
  </r>
  <r>
    <s v="HU0000514195"/>
    <s v="D0307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30T00:00:00"/>
    <x v="0"/>
    <d v="2003-04-30T00:00:00"/>
    <x v="2"/>
    <s v="Manuális"/>
  </r>
  <r>
    <s v="HU0000514203"/>
    <s v="D0308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13T00:00:00"/>
    <x v="0"/>
    <d v="2003-05-14T00:00:00"/>
    <x v="2"/>
    <s v="Manuális"/>
  </r>
  <r>
    <s v="HU0000514211"/>
    <s v="D0405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5-12T00:00:00"/>
    <x v="0"/>
    <d v="2003-05-14T00:00:00"/>
    <x v="2"/>
    <s v="Manuális"/>
  </r>
  <r>
    <s v="HU0000514229"/>
    <s v="D0308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1T00:00:00"/>
    <x v="0"/>
    <d v="2003-05-21T00:00:00"/>
    <x v="2"/>
    <s v="Manuális"/>
  </r>
  <r>
    <s v="HU0000514237"/>
    <s v="D0308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7T00:00:00"/>
    <x v="0"/>
    <d v="2003-05-28T00:00:00"/>
    <x v="2"/>
    <s v="Manuális"/>
  </r>
  <r>
    <s v="HU0000514245"/>
    <s v="D0309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0T00:00:00"/>
    <x v="0"/>
    <d v="2003-06-11T00:00:00"/>
    <x v="2"/>
    <s v="Manuális"/>
  </r>
  <r>
    <s v="HU0000514252"/>
    <s v="D03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2-23T00:00:00"/>
    <x v="0"/>
    <d v="2003-06-11T00:00:00"/>
    <x v="2"/>
    <s v="Manuális"/>
  </r>
  <r>
    <s v="HU0000514260"/>
    <s v="D0309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7T00:00:00"/>
    <x v="0"/>
    <d v="2003-06-18T00:00:00"/>
    <x v="2"/>
    <s v="Manuális"/>
  </r>
  <r>
    <s v="HU0000514278"/>
    <s v="D0309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24T00:00:00"/>
    <x v="0"/>
    <d v="2003-06-25T00:00:00"/>
    <x v="2"/>
    <s v="Manuális"/>
  </r>
  <r>
    <s v="HU0000514286"/>
    <s v="D0310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08T00:00:00"/>
    <x v="0"/>
    <d v="2003-07-09T00:00:00"/>
    <x v="2"/>
    <s v="Manuális"/>
  </r>
  <r>
    <s v="HU0000514294"/>
    <s v="D0407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7-07T00:00:00"/>
    <x v="0"/>
    <d v="2003-07-09T00:00:00"/>
    <x v="2"/>
    <s v="Manuális"/>
  </r>
  <r>
    <s v="HU0000514302"/>
    <s v="D03101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15T00:00:00"/>
    <x v="0"/>
    <d v="2003-07-16T00:00:00"/>
    <x v="2"/>
    <s v="Manuális"/>
  </r>
  <r>
    <s v="HU0000514310"/>
    <s v="D0310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22T00:00:00"/>
    <x v="0"/>
    <d v="2003-07-23T00:00:00"/>
    <x v="2"/>
    <s v="Manuális"/>
  </r>
  <r>
    <s v="HU0000514328"/>
    <s v="D031105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05T00:00:00"/>
    <x v="0"/>
    <d v="2003-08-06T00:00:00"/>
    <x v="2"/>
    <s v="Manuális"/>
  </r>
  <r>
    <s v="HU0000514336"/>
    <s v="D0402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2-18T00:00:00"/>
    <x v="0"/>
    <d v="2003-08-06T00:00:00"/>
    <x v="2"/>
    <s v="Manuális"/>
  </r>
  <r>
    <s v="HU0000514344"/>
    <s v="D031112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2T00:00:00"/>
    <x v="0"/>
    <d v="2003-08-13T00:00:00"/>
    <x v="2"/>
    <s v="Manuális"/>
  </r>
  <r>
    <s v="HU0000514351"/>
    <s v="D031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9T00:00:00"/>
    <x v="0"/>
    <d v="2003-08-21T00:00:00"/>
    <x v="2"/>
    <s v="Manuális"/>
  </r>
  <r>
    <s v="HU0000514369"/>
    <s v="D031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03T00:00:00"/>
    <x v="0"/>
    <d v="2003-09-03T00:00:00"/>
    <x v="2"/>
    <s v="Manuális"/>
  </r>
  <r>
    <s v="HU0000514377"/>
    <s v="D031217 Diszkont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17T00:00:00"/>
    <x v="0"/>
    <d v="2003-09-09T00:00:00"/>
    <x v="0"/>
    <s v="Manuális"/>
  </r>
  <r>
    <s v="HU0000514385"/>
    <s v="D0409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9-01T00:00:00"/>
    <x v="0"/>
    <d v="2003-09-03T00:00:00"/>
    <x v="2"/>
    <s v="Manuális"/>
  </r>
  <r>
    <s v="HU0000514393"/>
    <s v="D031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10T00:00:00"/>
    <x v="0"/>
    <d v="2003-09-10T00:00:00"/>
    <x v="2"/>
    <s v="Manuális"/>
  </r>
  <r>
    <s v="HU0000514401"/>
    <s v="D031230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30T00:00:00"/>
    <x v="0"/>
    <d v="2003-10-01T00:00:00"/>
    <x v="2"/>
    <s v="Manuális"/>
  </r>
  <r>
    <s v="HU0000514419"/>
    <s v="D040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07T00:00:00"/>
    <x v="0"/>
    <d v="2003-10-08T00:00:00"/>
    <x v="2"/>
    <s v="Manuális"/>
  </r>
  <r>
    <s v="HU0000514427"/>
    <s v="D040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14T00:00:00"/>
    <x v="0"/>
    <d v="2003-10-15T00:00:00"/>
    <x v="2"/>
    <s v="Manuális"/>
  </r>
  <r>
    <s v="HU0000514435"/>
    <s v="D040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28T00:00:00"/>
    <x v="0"/>
    <d v="2003-10-29T00:00:00"/>
    <x v="2"/>
    <s v="Manuális"/>
  </r>
  <r>
    <s v="HU0000514443"/>
    <s v="D0402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04T00:00:00"/>
    <x v="0"/>
    <d v="2003-11-05T00:00:00"/>
    <x v="2"/>
    <s v="Manuális"/>
  </r>
  <r>
    <s v="HU0000514450"/>
    <s v="D0402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11T00:00:00"/>
    <x v="0"/>
    <d v="2003-11-12T00:00:00"/>
    <x v="2"/>
    <s v="Manuális"/>
  </r>
  <r>
    <s v="HU0000514468"/>
    <s v="D0402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25T00:00:00"/>
    <x v="0"/>
    <d v="2003-11-26T00:00:00"/>
    <x v="2"/>
    <s v="Manuális"/>
  </r>
  <r>
    <s v="HU0000514476"/>
    <s v="D0403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03T00:00:00"/>
    <x v="0"/>
    <d v="2003-12-03T00:00:00"/>
    <x v="2"/>
    <s v="Manuális"/>
  </r>
  <r>
    <s v="HU0000514484"/>
    <s v="D0403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10T00:00:00"/>
    <x v="0"/>
    <d v="2003-12-10T00:00:00"/>
    <x v="0"/>
    <s v="Manuális"/>
  </r>
  <r>
    <s v="HU0000514492"/>
    <s v="D0403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24T00:00:00"/>
    <x v="0"/>
    <d v="2003-12-23T00:00:00"/>
    <x v="2"/>
    <s v="Manuális"/>
  </r>
  <r>
    <s v="HU0000514500"/>
    <s v="D0403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31T00:00:00"/>
    <x v="0"/>
    <d v="2003-12-30T00:00:00"/>
    <x v="2"/>
    <s v="Manuális"/>
  </r>
  <r>
    <s v="HU0000514518"/>
    <s v="D040414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14T00:00:00"/>
    <x v="0"/>
    <d v="2003-10-01T00:00:00"/>
    <x v="2"/>
    <s v="Manuális"/>
  </r>
  <r>
    <s v="HU0000514526"/>
    <s v="D0406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6-09T00:00:00"/>
    <x v="0"/>
    <d v="2003-11-26T00:00:00"/>
    <x v="2"/>
    <s v="Manuális"/>
  </r>
  <r>
    <s v="HU0000514534"/>
    <s v="D0410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0-27T00:00:00"/>
    <x v="0"/>
    <d v="2003-10-29T00:00:00"/>
    <x v="2"/>
    <s v="Manuális"/>
  </r>
  <r>
    <s v="HU0000514542"/>
    <s v="D041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2-22T00:00:00"/>
    <x v="0"/>
    <d v="2003-12-23T00:00:00"/>
    <x v="2"/>
    <s v="Manuális"/>
  </r>
  <r>
    <s v="HU0000514559"/>
    <s v="D0404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07T00:00:00"/>
    <x v="0"/>
    <d v="2004-01-07T00:00:00"/>
    <x v="2"/>
    <s v="Manuális"/>
  </r>
  <r>
    <s v="HU0000514567"/>
    <s v="D0404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21T00:00:00"/>
    <x v="0"/>
    <d v="2004-01-21T00:00:00"/>
    <x v="2"/>
    <s v="Manuális"/>
  </r>
  <r>
    <s v="HU0000514575"/>
    <s v="D0408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8-04T00:00:00"/>
    <x v="0"/>
    <d v="2004-01-21T00:00:00"/>
    <x v="2"/>
    <s v="Manuális"/>
  </r>
  <r>
    <s v="HU0000514583"/>
    <s v="D0404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28T00:00:00"/>
    <x v="0"/>
    <d v="2004-01-28T00:00:00"/>
    <x v="2"/>
    <s v="Manuális"/>
  </r>
  <r>
    <s v="HU0000514591"/>
    <s v="D0405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05T00:00:00"/>
    <x v="0"/>
    <d v="2004-02-04T00:00:00"/>
    <x v="2"/>
    <s v="Manuális"/>
  </r>
  <r>
    <s v="HU0000514609"/>
    <s v="D0405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19T00:00:00"/>
    <x v="0"/>
    <d v="2004-02-18T00:00:00"/>
    <x v="2"/>
    <s v="Manuális"/>
  </r>
  <r>
    <s v="HU0000514617"/>
    <s v="D050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2-16T00:00:00"/>
    <x v="0"/>
    <d v="2004-02-18T00:00:00"/>
    <x v="2"/>
    <s v="Manuális"/>
  </r>
  <r>
    <s v="HU0000514625"/>
    <s v="D0405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26T00:00:00"/>
    <x v="0"/>
    <d v="2004-02-25T00:00:00"/>
    <x v="2"/>
    <s v="Manuális"/>
  </r>
  <r>
    <s v="HU0000514633"/>
    <s v="D0406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02T00:00:00"/>
    <x v="0"/>
    <d v="2004-03-03T00:00:00"/>
    <x v="2"/>
    <s v="Manuális"/>
  </r>
  <r>
    <s v="HU0000514641"/>
    <s v="D0406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16T00:00:00"/>
    <x v="0"/>
    <d v="2004-03-17T00:00:00"/>
    <x v="2"/>
    <s v="Manuális"/>
  </r>
  <r>
    <s v="HU0000514658"/>
    <s v="D0409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9-29T00:00:00"/>
    <x v="0"/>
    <d v="2004-03-17T00:00:00"/>
    <x v="2"/>
    <s v="Manuális"/>
  </r>
  <r>
    <s v="HU0000514666"/>
    <s v="D0406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23T00:00:00"/>
    <x v="0"/>
    <d v="2004-03-24T00:00:00"/>
    <x v="2"/>
    <s v="Manuális"/>
  </r>
  <r>
    <s v="HU0000514674"/>
    <s v="D0406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30T00:00:00"/>
    <x v="0"/>
    <d v="2004-03-31T00:00:00"/>
    <x v="2"/>
    <s v="Manuális"/>
  </r>
  <r>
    <s v="HU0000514682"/>
    <s v="D0407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14T00:00:00"/>
    <x v="0"/>
    <d v="2004-04-14T00:00:00"/>
    <x v="2"/>
    <s v="Manuális"/>
  </r>
  <r>
    <s v="HU0000514690"/>
    <s v="D0504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4-13T00:00:00"/>
    <x v="0"/>
    <d v="2004-04-14T00:00:00"/>
    <x v="2"/>
    <s v="Manuális"/>
  </r>
  <r>
    <s v="HU0000514708"/>
    <s v="D0407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1T00:00:00"/>
    <x v="0"/>
    <d v="2004-04-21T00:00:00"/>
    <x v="2"/>
    <s v="Manuális"/>
  </r>
  <r>
    <s v="HU0000514716"/>
    <s v="D0407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8T00:00:00"/>
    <x v="0"/>
    <d v="2004-04-28T00:00:00"/>
    <x v="2"/>
    <s v="Manuális"/>
  </r>
  <r>
    <s v="HU0000514724"/>
    <s v="D0408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1T00:00:00"/>
    <x v="0"/>
    <d v="2004-05-12T00:00:00"/>
    <x v="2"/>
    <s v="Manuális"/>
  </r>
  <r>
    <s v="HU0000514732"/>
    <s v="D041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1-24T00:00:00"/>
    <x v="0"/>
    <d v="2004-05-12T00:00:00"/>
    <x v="2"/>
    <s v="Manuális"/>
  </r>
  <r>
    <s v="HU0000514740"/>
    <s v="D0408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8T00:00:00"/>
    <x v="0"/>
    <d v="2004-05-19T00:00:00"/>
    <x v="2"/>
    <s v="Manuális"/>
  </r>
  <r>
    <s v="HU0000514757"/>
    <s v="D0408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25T00:00:00"/>
    <x v="0"/>
    <d v="2004-05-26T00:00:00"/>
    <x v="2"/>
    <s v="Manuális"/>
  </r>
  <r>
    <s v="HU0000514765"/>
    <s v="D0409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08T00:00:00"/>
    <x v="0"/>
    <d v="2004-06-09T00:00:00"/>
    <x v="2"/>
    <s v="Manuális"/>
  </r>
  <r>
    <s v="HU0000514773"/>
    <s v="D0506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6-08T00:00:00"/>
    <x v="0"/>
    <d v="2004-06-09T00:00:00"/>
    <x v="2"/>
    <s v="Manuális"/>
  </r>
  <r>
    <s v="HU0000514781"/>
    <s v="D0409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15T00:00:00"/>
    <x v="0"/>
    <d v="2004-06-16T00:00:00"/>
    <x v="2"/>
    <s v="Manuális"/>
  </r>
  <r>
    <s v="HU0000514799"/>
    <s v="D0409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22T00:00:00"/>
    <x v="0"/>
    <d v="2004-06-23T00:00:00"/>
    <x v="2"/>
    <s v="Manuális"/>
  </r>
  <r>
    <s v="HU0000514807"/>
    <s v="D040929 Diszkont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9-29T00:00:00"/>
    <x v="0"/>
    <d v="2004-06-30T00:00:00"/>
    <x v="0"/>
    <s v="Manuális"/>
  </r>
  <r>
    <s v="HU0000514815"/>
    <s v="D0410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06T00:00:00"/>
    <x v="0"/>
    <d v="2004-07-07T00:00:00"/>
    <x v="2"/>
    <s v="Manuális"/>
  </r>
  <r>
    <s v="HU0000514823"/>
    <s v="D050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1-19T00:00:00"/>
    <x v="0"/>
    <d v="2004-07-07T00:00:00"/>
    <x v="2"/>
    <s v="Manuális"/>
  </r>
  <r>
    <s v="HU0000514831"/>
    <s v="D0410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13T00:00:00"/>
    <x v="0"/>
    <d v="2004-07-14T00:00:00"/>
    <x v="2"/>
    <s v="Manuális"/>
  </r>
  <r>
    <s v="HU0000514849"/>
    <s v="D0410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20T00:00:00"/>
    <x v="0"/>
    <d v="2004-07-21T00:00:00"/>
    <x v="2"/>
    <s v="Manuális"/>
  </r>
  <r>
    <s v="HU0000514856"/>
    <s v="D041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03T00:00:00"/>
    <x v="0"/>
    <d v="2004-08-04T00:00:00"/>
    <x v="2"/>
    <s v="Manuális"/>
  </r>
  <r>
    <s v="HU0000514864"/>
    <s v="D0508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03T00:00:00"/>
    <x v="0"/>
    <d v="2004-08-04T00:00:00"/>
    <x v="2"/>
    <s v="Manuális"/>
  </r>
  <r>
    <s v="HU0000514872"/>
    <s v="D041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0T00:00:00"/>
    <x v="0"/>
    <d v="2004-08-11T00:00:00"/>
    <x v="2"/>
    <s v="Manuális"/>
  </r>
  <r>
    <s v="HU0000514880"/>
    <s v="D041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7T00:00:00"/>
    <x v="0"/>
    <d v="2004-08-18T00:00:00"/>
    <x v="2"/>
    <s v="Manuális"/>
  </r>
  <r>
    <s v="HU0000514898"/>
    <s v="D041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1T00:00:00"/>
    <x v="0"/>
    <d v="2004-09-01T00:00:00"/>
    <x v="2"/>
    <s v="Manuális"/>
  </r>
  <r>
    <s v="HU0000514906"/>
    <s v="D05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3-16T00:00:00"/>
    <x v="0"/>
    <d v="2004-09-01T00:00:00"/>
    <x v="2"/>
    <s v="Manuális"/>
  </r>
  <r>
    <s v="HU0000514914"/>
    <s v="D041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8T00:00:00"/>
    <x v="0"/>
    <d v="2004-09-08T00:00:00"/>
    <x v="2"/>
    <s v="Manuális"/>
  </r>
  <r>
    <s v="HU0000514922"/>
    <s v="D041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15T00:00:00"/>
    <x v="0"/>
    <d v="2004-09-15T00:00:00"/>
    <x v="2"/>
    <s v="Manuális"/>
  </r>
  <r>
    <s v="HU0000514930"/>
    <s v="D0412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29T00:00:00"/>
    <x v="0"/>
    <d v="2004-09-29T00:00:00"/>
    <x v="2"/>
    <s v="Manuális"/>
  </r>
  <r>
    <s v="HU0000514948"/>
    <s v="D0509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9-28T00:00:00"/>
    <x v="0"/>
    <d v="2004-09-29T00:00:00"/>
    <x v="2"/>
    <s v="Manuális"/>
  </r>
  <r>
    <s v="HU0000514955"/>
    <s v="D050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05T00:00:00"/>
    <x v="0"/>
    <d v="2004-10-06T00:00:00"/>
    <x v="2"/>
    <s v="Manuális"/>
  </r>
  <r>
    <s v="HU0000514963"/>
    <s v="D050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12T00:00:00"/>
    <x v="0"/>
    <d v="2004-10-13T00:00:00"/>
    <x v="2"/>
    <s v="Manuális"/>
  </r>
  <r>
    <s v="HU0000514971"/>
    <s v="D050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26T00:00:00"/>
    <x v="0"/>
    <d v="2004-10-27T00:00:00"/>
    <x v="2"/>
    <s v="Manuális"/>
  </r>
  <r>
    <s v="HU0000514989"/>
    <s v="D0505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5-11T00:00:00"/>
    <x v="0"/>
    <d v="2004-10-27T00:00:00"/>
    <x v="2"/>
    <s v="Manuális"/>
  </r>
  <r>
    <s v="HU0000514997"/>
    <s v="D050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2T00:00:00"/>
    <x v="0"/>
    <d v="2004-11-03T00:00:00"/>
    <x v="2"/>
    <s v="Manuális"/>
  </r>
  <r>
    <s v="HU0000515002"/>
    <s v="D050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9T00:00:00"/>
    <x v="0"/>
    <d v="2004-11-10T00:00:00"/>
    <x v="2"/>
    <s v="Manuális"/>
  </r>
  <r>
    <s v="HU0000515010"/>
    <s v="D050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23T00:00:00"/>
    <x v="0"/>
    <d v="2004-11-24T00:00:00"/>
    <x v="2"/>
    <s v="Manuális"/>
  </r>
  <r>
    <s v="HU0000515028"/>
    <s v="D0511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1-23T00:00:00"/>
    <x v="0"/>
    <d v="2004-11-24T00:00:00"/>
    <x v="2"/>
    <s v="Manuális"/>
  </r>
  <r>
    <s v="HU0000515036"/>
    <s v="D0503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2T00:00:00"/>
    <x v="0"/>
    <d v="2004-12-01T00:00:00"/>
    <x v="2"/>
    <s v="Manuális"/>
  </r>
  <r>
    <s v="HU0000515044"/>
    <s v="D0503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9T00:00:00"/>
    <x v="0"/>
    <d v="2004-12-08T00:00:00"/>
    <x v="2"/>
    <s v="Manuális"/>
  </r>
  <r>
    <s v="HU0000515051"/>
    <s v="D0503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23T00:00:00"/>
    <x v="0"/>
    <d v="2004-12-22T00:00:00"/>
    <x v="2"/>
    <s v="Manuális"/>
  </r>
  <r>
    <s v="HU0000515069"/>
    <s v="D0507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7-06T00:00:00"/>
    <x v="0"/>
    <d v="2004-12-22T00:00:00"/>
    <x v="2"/>
    <s v="Manuális"/>
  </r>
  <r>
    <s v="HU0000515077"/>
    <s v="D0503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30T00:00:00"/>
    <x v="0"/>
    <d v="2004-12-29T00:00:00"/>
    <x v="2"/>
    <s v="Manuális"/>
  </r>
  <r>
    <s v="HU0000515085"/>
    <s v="D0506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9T00:00:00"/>
    <x v="0"/>
    <d v="2005-03-30T00:00:00"/>
    <x v="2"/>
    <s v="Manuális"/>
  </r>
  <r>
    <s v="HU0000515093"/>
    <s v="D0504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06T00:00:00"/>
    <x v="0"/>
    <d v="2005-01-05T00:00:00"/>
    <x v="2"/>
    <s v="Manuális"/>
  </r>
  <r>
    <s v="HU0000515101"/>
    <s v="D0504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0T00:00:00"/>
    <x v="0"/>
    <d v="2005-01-19T00:00:00"/>
    <x v="2"/>
    <s v="Manuális"/>
  </r>
  <r>
    <s v="HU0000515119"/>
    <s v="D0601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1-18T00:00:00"/>
    <x v="0"/>
    <d v="2005-01-19T00:00:00"/>
    <x v="2"/>
    <s v="Manuális"/>
  </r>
  <r>
    <s v="HU0000515127"/>
    <s v="D0504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7T00:00:00"/>
    <x v="0"/>
    <d v="2005-01-26T00:00:00"/>
    <x v="2"/>
    <s v="Manuális"/>
  </r>
  <r>
    <s v="HU0000515135"/>
    <s v="D0505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04T00:00:00"/>
    <x v="0"/>
    <d v="2005-02-02T00:00:00"/>
    <x v="2"/>
    <s v="Manuális"/>
  </r>
  <r>
    <s v="HU0000515143"/>
    <s v="D0505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18T00:00:00"/>
    <x v="0"/>
    <d v="2005-02-16T00:00:00"/>
    <x v="2"/>
    <s v="Manuális"/>
  </r>
  <r>
    <s v="HU0000515150"/>
    <s v="D0508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31T00:00:00"/>
    <x v="0"/>
    <d v="2005-02-16T00:00:00"/>
    <x v="2"/>
    <s v="Manuális"/>
  </r>
  <r>
    <s v="HU0000515168"/>
    <s v="D0505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25T00:00:00"/>
    <x v="0"/>
    <d v="2005-02-23T00:00:00"/>
    <x v="2"/>
    <s v="Manuális"/>
  </r>
  <r>
    <s v="HU0000515176"/>
    <s v="D0506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01T00:00:00"/>
    <x v="0"/>
    <d v="2005-03-02T00:00:00"/>
    <x v="2"/>
    <s v="Manuális"/>
  </r>
  <r>
    <s v="HU0000515184"/>
    <s v="D0506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15T00:00:00"/>
    <x v="0"/>
    <d v="2005-03-16T00:00:00"/>
    <x v="2"/>
    <s v="Manuális"/>
  </r>
  <r>
    <s v="HU0000515192"/>
    <s v="D06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3-16T00:00:00"/>
    <x v="0"/>
    <d v="2005-03-16T00:00:00"/>
    <x v="2"/>
    <s v="Manuális"/>
  </r>
  <r>
    <s v="HU0000515200"/>
    <s v="D0506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2T00:00:00"/>
    <x v="0"/>
    <d v="2005-03-23T00:00:00"/>
    <x v="2"/>
    <s v="Manuális"/>
  </r>
  <r>
    <s v="HU0000515218"/>
    <s v="D0507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13T00:00:00"/>
    <x v="0"/>
    <d v="2005-04-13T00:00:00"/>
    <x v="2"/>
    <s v="Manuális"/>
  </r>
  <r>
    <s v="HU0000515226"/>
    <s v="D0510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0-26T00:00:00"/>
    <x v="0"/>
    <d v="2005-04-13T00:00:00"/>
    <x v="2"/>
    <s v="Manuális"/>
  </r>
  <r>
    <s v="HU0000515234"/>
    <s v="D0507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0T00:00:00"/>
    <x v="0"/>
    <d v="2005-04-20T00:00:00"/>
    <x v="2"/>
    <s v="Manuális"/>
  </r>
  <r>
    <s v="HU0000515242"/>
    <s v="D0507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7T00:00:00"/>
    <x v="0"/>
    <d v="2005-04-27T00:00:00"/>
    <x v="2"/>
    <s v="Manuális"/>
  </r>
  <r>
    <s v="HU0000515259"/>
    <s v="D0508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0T00:00:00"/>
    <x v="0"/>
    <d v="2005-05-11T00:00:00"/>
    <x v="2"/>
    <s v="Manuális"/>
  </r>
  <r>
    <s v="HU0000515267"/>
    <s v="D0605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5-10T00:00:00"/>
    <x v="0"/>
    <d v="2005-05-11T00:00:00"/>
    <x v="2"/>
    <s v="Manuális"/>
  </r>
  <r>
    <s v="HU0000515275"/>
    <s v="D0508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7T00:00:00"/>
    <x v="0"/>
    <d v="2005-05-18T00:00:00"/>
    <x v="2"/>
    <s v="Manuális"/>
  </r>
  <r>
    <s v="HU0000515283"/>
    <s v="D0508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24T00:00:00"/>
    <x v="0"/>
    <d v="2005-05-25T00:00:00"/>
    <x v="2"/>
    <s v="Manuális"/>
  </r>
  <r>
    <s v="HU0000515291"/>
    <s v="D0509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07T00:00:00"/>
    <x v="0"/>
    <d v="2005-06-08T00:00:00"/>
    <x v="2"/>
    <s v="Manuális"/>
  </r>
  <r>
    <s v="HU0000515309"/>
    <s v="D0512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2-21T00:00:00"/>
    <x v="0"/>
    <d v="2005-06-08T00:00:00"/>
    <x v="2"/>
    <s v="Manuális"/>
  </r>
  <r>
    <s v="HU0000515317"/>
    <s v="D0509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14T00:00:00"/>
    <x v="0"/>
    <d v="2005-06-15T00:00:00"/>
    <x v="2"/>
    <s v="Manuális"/>
  </r>
  <r>
    <s v="HU0000515325"/>
    <s v="D0509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21T00:00:00"/>
    <x v="0"/>
    <d v="2005-06-22T00:00:00"/>
    <x v="2"/>
    <s v="Manuális"/>
  </r>
  <r>
    <s v="HU0000515333"/>
    <s v="D0510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05T00:00:00"/>
    <x v="0"/>
    <d v="2005-07-06T00:00:00"/>
    <x v="2"/>
    <s v="Manuális"/>
  </r>
  <r>
    <s v="HU0000515341"/>
    <s v="D0607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7-05T00:00:00"/>
    <x v="0"/>
    <d v="2005-07-06T00:00:00"/>
    <x v="2"/>
    <s v="Manuális"/>
  </r>
  <r>
    <s v="HU0000515358"/>
    <s v="D0510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2T00:00:00"/>
    <x v="0"/>
    <d v="2005-07-13T00:00:00"/>
    <x v="2"/>
    <s v="Manuális"/>
  </r>
  <r>
    <s v="HU0000515366"/>
    <s v="D0510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9T00:00:00"/>
    <x v="0"/>
    <d v="2005-07-20T00:00:00"/>
    <x v="2"/>
    <s v="Manuális"/>
  </r>
  <r>
    <s v="HU0000515374"/>
    <s v="D051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2T00:00:00"/>
    <x v="0"/>
    <d v="2005-08-03T00:00:00"/>
    <x v="2"/>
    <s v="Manuális"/>
  </r>
  <r>
    <s v="HU0000515382"/>
    <s v="D060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2-15T00:00:00"/>
    <x v="0"/>
    <d v="2005-08-03T00:00:00"/>
    <x v="2"/>
    <s v="Manuális"/>
  </r>
  <r>
    <s v="HU0000515390"/>
    <s v="D0511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9T00:00:00"/>
    <x v="0"/>
    <d v="2005-08-10T00:00:00"/>
    <x v="2"/>
    <s v="Manuális"/>
  </r>
  <r>
    <s v="HU0000515408"/>
    <s v="D051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16T00:00:00"/>
    <x v="0"/>
    <d v="2005-08-17T00:00:00"/>
    <x v="2"/>
    <s v="Manuális"/>
  </r>
  <r>
    <s v="HU0000515416"/>
    <s v="D0511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30T00:00:00"/>
    <x v="0"/>
    <d v="2005-08-31T00:00:00"/>
    <x v="2"/>
    <s v="Manuális"/>
  </r>
  <r>
    <s v="HU0000515424"/>
    <s v="D0608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30T00:00:00"/>
    <x v="0"/>
    <d v="2005-08-31T00:00:00"/>
    <x v="2"/>
    <s v="Manuális"/>
  </r>
  <r>
    <s v="HU0000515432"/>
    <s v="D0512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07T00:00:00"/>
    <x v="0"/>
    <d v="2005-09-07T00:00:00"/>
    <x v="2"/>
    <s v="Manuális"/>
  </r>
  <r>
    <s v="HU0000515440"/>
    <s v="D0512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14T00:00:00"/>
    <x v="0"/>
    <d v="2005-09-14T00:00:00"/>
    <x v="2"/>
    <s v="Manuális"/>
  </r>
  <r>
    <s v="HU0000515457"/>
    <s v="D0512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28T00:00:00"/>
    <x v="0"/>
    <d v="2005-09-28T00:00:00"/>
    <x v="2"/>
    <s v="Manuális"/>
  </r>
  <r>
    <s v="HU0000515465"/>
    <s v="D0604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4-12T00:00:00"/>
    <x v="0"/>
    <d v="2005-09-28T00:00:00"/>
    <x v="2"/>
    <s v="Manuális"/>
  </r>
  <r>
    <s v="HU0000515473"/>
    <s v="D0601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04T00:00:00"/>
    <x v="0"/>
    <d v="2005-10-05T00:00:00"/>
    <x v="1"/>
    <s v="Manuális"/>
  </r>
  <r>
    <s v="HU0000515481"/>
    <s v="D060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11T00:00:00"/>
    <x v="0"/>
    <d v="2005-10-12T00:00:00"/>
    <x v="2"/>
    <s v="Manuális"/>
  </r>
  <r>
    <s v="HU0000515499"/>
    <s v="D0601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25T00:00:00"/>
    <x v="0"/>
    <d v="2005-10-26T00:00:00"/>
    <x v="2"/>
    <s v="Manuális"/>
  </r>
  <r>
    <s v="HU0000515507"/>
    <s v="D0610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0-25T00:00:00"/>
    <x v="0"/>
    <d v="2005-10-26T00:00:00"/>
    <x v="2"/>
    <s v="Manuális"/>
  </r>
  <r>
    <s v="HU0000515515"/>
    <s v="D060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1T00:00:00"/>
    <x v="0"/>
    <d v="2005-11-02T00:00:00"/>
    <x v="2"/>
    <s v="Manuális"/>
  </r>
  <r>
    <s v="HU0000515523"/>
    <s v="D060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8T00:00:00"/>
    <x v="0"/>
    <d v="2005-11-09T00:00:00"/>
    <x v="2"/>
    <s v="Manuális"/>
  </r>
  <r>
    <s v="HU0000515531"/>
    <s v="D060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22T00:00:00"/>
    <x v="0"/>
    <d v="2005-11-23T00:00:00"/>
    <x v="2"/>
    <s v="Manuális"/>
  </r>
  <r>
    <s v="HU0000515549"/>
    <s v="D0606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6-07T00:00:00"/>
    <x v="0"/>
    <d v="2005-11-23T00:00:00"/>
    <x v="2"/>
    <s v="Manuális"/>
  </r>
  <r>
    <s v="HU0000515556"/>
    <s v="D0603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1T00:00:00"/>
    <x v="0"/>
    <d v="2005-11-30T00:00:00"/>
    <x v="2"/>
    <s v="Manuális"/>
  </r>
  <r>
    <s v="HU0000515564"/>
    <s v="D0603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8T00:00:00"/>
    <x v="0"/>
    <d v="2005-12-07T00:00:00"/>
    <x v="2"/>
    <s v="Manuális"/>
  </r>
  <r>
    <s v="HU0000515572"/>
    <s v="D0603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2T00:00:00"/>
    <x v="0"/>
    <d v="2005-12-21T00:00:00"/>
    <x v="2"/>
    <s v="Manuális"/>
  </r>
  <r>
    <s v="HU0000515580"/>
    <s v="D0612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2-20T00:00:00"/>
    <x v="0"/>
    <d v="2005-12-21T00:00:00"/>
    <x v="2"/>
    <s v="Manuális"/>
  </r>
  <r>
    <s v="HU0000515598"/>
    <s v="D0603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9T00:00:00"/>
    <x v="0"/>
    <d v="2005-12-28T00:00:00"/>
    <x v="2"/>
    <s v="Manuális"/>
  </r>
  <r>
    <s v="HU0000515606"/>
    <s v="D0604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05T00:00:00"/>
    <x v="0"/>
    <d v="2006-01-04T00:00:00"/>
    <x v="2"/>
    <s v="Manuális"/>
  </r>
  <r>
    <s v="HU0000515614"/>
    <s v="D0604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19T00:00:00"/>
    <x v="0"/>
    <d v="2006-01-18T00:00:00"/>
    <x v="2"/>
    <s v="Manuális"/>
  </r>
  <r>
    <s v="HU0000515622"/>
    <s v="D0608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02T00:00:00"/>
    <x v="0"/>
    <d v="2006-01-18T00:00:00"/>
    <x v="2"/>
    <s v="Manuális"/>
  </r>
  <r>
    <s v="HU0000515630"/>
    <s v="D0604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26T00:00:00"/>
    <x v="0"/>
    <d v="2006-01-25T00:00:00"/>
    <x v="2"/>
    <s v="Manuális"/>
  </r>
  <r>
    <s v="HU0000515648"/>
    <s v="D0605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03T00:00:00"/>
    <x v="0"/>
    <d v="2006-02-01T00:00:00"/>
    <x v="2"/>
    <s v="Manuális"/>
  </r>
  <r>
    <s v="HU0000515655"/>
    <s v="D0605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17T00:00:00"/>
    <x v="0"/>
    <d v="2006-02-15T00:00:00"/>
    <x v="2"/>
    <s v="Manuális"/>
  </r>
  <r>
    <s v="HU0000515663"/>
    <s v="D0702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2-14T00:00:00"/>
    <x v="0"/>
    <d v="2006-02-15T00:00:00"/>
    <x v="2"/>
    <s v="Manuális"/>
  </r>
  <r>
    <s v="HU0000515671"/>
    <s v="D0605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24T00:00:00"/>
    <x v="0"/>
    <d v="2006-02-22T00:00:00"/>
    <x v="2"/>
    <s v="Manuális"/>
  </r>
  <r>
    <s v="HU0000515689"/>
    <s v="D0605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31T00:00:00"/>
    <x v="0"/>
    <d v="2006-03-01T00:00:00"/>
    <x v="2"/>
    <s v="Manuális"/>
  </r>
  <r>
    <s v="HU0000515697"/>
    <s v="D0606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14T00:00:00"/>
    <x v="0"/>
    <d v="2006-03-16T00:00:00"/>
    <x v="2"/>
    <s v="Manuális"/>
  </r>
  <r>
    <s v="HU0000515705"/>
    <s v="D0609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9-27T00:00:00"/>
    <x v="0"/>
    <d v="2006-03-16T00:00:00"/>
    <x v="2"/>
    <s v="Manuális"/>
  </r>
  <r>
    <s v="HU0000515713"/>
    <s v="D0606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1T00:00:00"/>
    <x v="0"/>
    <d v="2006-03-22T00:00:00"/>
    <x v="2"/>
    <s v="Manuális"/>
  </r>
  <r>
    <s v="HU0000515721"/>
    <s v="D0606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8T00:00:00"/>
    <x v="0"/>
    <d v="2006-03-29T00:00:00"/>
    <x v="2"/>
    <s v="Manuális"/>
  </r>
  <r>
    <s v="HU0000515739"/>
    <s v="D0607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2T00:00:00"/>
    <x v="1"/>
    <d v="2006-04-12T00:00:00"/>
    <x v="2"/>
    <s v="Manuális"/>
  </r>
  <r>
    <s v="HU0000515747"/>
    <s v="D0703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3-28T00:00:00"/>
    <x v="1"/>
    <d v="2006-04-12T00:00:00"/>
    <x v="2"/>
    <s v="Manuális"/>
  </r>
  <r>
    <s v="HU0000515754"/>
    <s v="D0607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9T00:00:00"/>
    <x v="1"/>
    <d v="2006-04-19T00:00:00"/>
    <x v="2"/>
    <s v="Manuális"/>
  </r>
  <r>
    <s v="HU0000515762"/>
    <s v="D0607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26T00:00:00"/>
    <x v="1"/>
    <d v="2006-04-26T00:00:00"/>
    <x v="2"/>
    <s v="Manuális"/>
  </r>
  <r>
    <s v="HU0000515770"/>
    <s v="D0608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09T00:00:00"/>
    <x v="1"/>
    <d v="2006-05-10T00:00:00"/>
    <x v="2"/>
    <s v="Manuális"/>
  </r>
  <r>
    <s v="HU0000515788"/>
    <s v="D0611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1-22T00:00:00"/>
    <x v="1"/>
    <d v="2006-05-10T00:00:00"/>
    <x v="2"/>
    <s v="Manuális"/>
  </r>
  <r>
    <s v="HU0000515796"/>
    <s v="D0608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16T00:00:00"/>
    <x v="1"/>
    <d v="2006-05-17T00:00:00"/>
    <x v="2"/>
    <s v="Manuális"/>
  </r>
  <r>
    <s v="HU0000515804"/>
    <s v="D0608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23T00:00:00"/>
    <x v="1"/>
    <d v="2006-05-24T00:00:00"/>
    <x v="2"/>
    <s v="Manuális"/>
  </r>
  <r>
    <s v="HU0000515812"/>
    <s v="D0609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06T00:00:00"/>
    <x v="1"/>
    <d v="2006-06-07T00:00:00"/>
    <x v="2"/>
    <s v="Manuális"/>
  </r>
  <r>
    <s v="HU0000515820"/>
    <s v="D0706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6-06T00:00:00"/>
    <x v="1"/>
    <d v="2006-06-07T00:00:00"/>
    <x v="2"/>
    <s v="Manuális"/>
  </r>
  <r>
    <s v="HU0000515838"/>
    <s v="D0609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13T00:00:00"/>
    <x v="1"/>
    <d v="2006-06-14T00:00:00"/>
    <x v="2"/>
    <s v="Manuális"/>
  </r>
  <r>
    <s v="HU0000515846"/>
    <s v="D0609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20T00:00:00"/>
    <x v="1"/>
    <d v="2006-06-21T00:00:00"/>
    <x v="2"/>
    <s v="Manuális"/>
  </r>
  <r>
    <s v="HU0000515853"/>
    <s v="D0610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04T00:00:00"/>
    <x v="1"/>
    <d v="2006-07-05T00:00:00"/>
    <x v="2"/>
    <s v="Manuális"/>
  </r>
  <r>
    <s v="HU0000515861"/>
    <s v="D070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1-17T00:00:00"/>
    <x v="1"/>
    <d v="2006-07-05T00:00:00"/>
    <x v="2"/>
    <s v="Manuális"/>
  </r>
  <r>
    <s v="HU0000515879"/>
    <s v="D0610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1T00:00:00"/>
    <x v="1"/>
    <d v="2006-07-12T00:00:00"/>
    <x v="2"/>
    <s v="Manuális"/>
  </r>
  <r>
    <s v="HU0000515887"/>
    <s v="D061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2T00:00:00"/>
    <x v="1"/>
    <d v="2006-08-02T00:00:00"/>
    <x v="2"/>
    <s v="Manuális"/>
  </r>
  <r>
    <s v="HU0000515895"/>
    <s v="D0708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8-01T00:00:00"/>
    <x v="1"/>
    <d v="2006-08-02T00:00:00"/>
    <x v="2"/>
    <s v="Manuális"/>
  </r>
  <r>
    <s v="HU0000515903"/>
    <s v="D0611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8T00:00:00"/>
    <x v="1"/>
    <d v="2006-08-09T00:00:00"/>
    <x v="2"/>
    <s v="Manuális"/>
  </r>
  <r>
    <s v="HU0000515911"/>
    <s v="D0611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15T00:00:00"/>
    <x v="1"/>
    <d v="2006-08-16T00:00:00"/>
    <x v="2"/>
    <s v="Manuális"/>
  </r>
  <r>
    <s v="HU0000515929"/>
    <s v="D0611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29T00:00:00"/>
    <x v="1"/>
    <d v="2006-08-30T00:00:00"/>
    <x v="2"/>
    <s v="Manuális"/>
  </r>
  <r>
    <s v="HU0000515937"/>
    <s v="D0703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3-14T00:00:00"/>
    <x v="1"/>
    <d v="2006-08-30T00:00:00"/>
    <x v="2"/>
    <s v="Manuális"/>
  </r>
  <r>
    <s v="HU0000515945"/>
    <s v="D0612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06T00:00:00"/>
    <x v="1"/>
    <d v="2006-09-06T00:00:00"/>
    <x v="2"/>
    <s v="Manuális"/>
  </r>
  <r>
    <s v="HU0000515952"/>
    <s v="D0612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13T00:00:00"/>
    <x v="1"/>
    <d v="2006-09-13T00:00:00"/>
    <x v="2"/>
    <s v="Manuális"/>
  </r>
  <r>
    <s v="HU0000515960"/>
    <s v="D061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27T00:00:00"/>
    <x v="1"/>
    <d v="2006-09-27T00:00:00"/>
    <x v="2"/>
    <s v="Manuális"/>
  </r>
  <r>
    <s v="HU0000515978"/>
    <s v="D0709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9-26T00:00:00"/>
    <x v="1"/>
    <d v="2006-09-27T00:00:00"/>
    <x v="2"/>
    <s v="Manuális"/>
  </r>
  <r>
    <s v="HU0000515986"/>
    <s v="D0610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8T00:00:00"/>
    <x v="1"/>
    <d v="2006-07-19T00:00:00"/>
    <x v="2"/>
    <s v="Manuális"/>
  </r>
  <r>
    <s v="HU0000515994"/>
    <s v="D070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03T00:00:00"/>
    <x v="1"/>
    <d v="2006-10-04T00:00:00"/>
    <x v="2"/>
    <s v="Manuális"/>
  </r>
  <r>
    <s v="HU0000516000"/>
    <s v="D070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10T00:00:00"/>
    <x v="1"/>
    <d v="2006-10-11T00:00:00"/>
    <x v="2"/>
    <s v="Manuális"/>
  </r>
  <r>
    <s v="HU0000516018"/>
    <s v="D070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24T00:00:00"/>
    <x v="1"/>
    <d v="2006-10-25T00:00:00"/>
    <x v="2"/>
    <s v="Manuális"/>
  </r>
  <r>
    <s v="HU0000516026"/>
    <s v="D0705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5-09T00:00:00"/>
    <x v="1"/>
    <d v="2006-10-25T00:00:00"/>
    <x v="2"/>
    <s v="Manuális"/>
  </r>
  <r>
    <s v="HU0000516034"/>
    <s v="D0701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31T00:00:00"/>
    <x v="1"/>
    <d v="2006-11-02T00:00:00"/>
    <x v="2"/>
    <s v="Manuális"/>
  </r>
  <r>
    <s v="HU0000516042"/>
    <s v="D0702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07T00:00:00"/>
    <x v="1"/>
    <d v="2006-11-08T00:00:00"/>
    <x v="2"/>
    <s v="Manuális"/>
  </r>
  <r>
    <s v="HU0000516059"/>
    <s v="D0702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1T00:00:00"/>
    <x v="1"/>
    <d v="2006-11-22T00:00:00"/>
    <x v="2"/>
    <s v="Manuális"/>
  </r>
  <r>
    <s v="HU0000516067"/>
    <s v="D071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1-21T00:00:00"/>
    <x v="1"/>
    <d v="2006-11-22T00:00:00"/>
    <x v="2"/>
    <s v="Manuális"/>
  </r>
  <r>
    <s v="HU0000516075"/>
    <s v="D0702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8T00:00:00"/>
    <x v="1"/>
    <d v="2006-11-29T00:00:00"/>
    <x v="2"/>
    <s v="Manuális"/>
  </r>
  <r>
    <s v="HU0000516083"/>
    <s v="D0703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07T00:00:00"/>
    <x v="1"/>
    <d v="2006-12-06T00:00:00"/>
    <x v="2"/>
    <s v="Manuális"/>
  </r>
  <r>
    <s v="HU0000516091"/>
    <s v="D0703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21T00:00:00"/>
    <x v="1"/>
    <d v="2006-12-20T00:00:00"/>
    <x v="2"/>
    <s v="Manuális"/>
  </r>
  <r>
    <s v="HU0000516109"/>
    <s v="D0707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7-04T00:00:00"/>
    <x v="1"/>
    <d v="2006-12-20T00:00:00"/>
    <x v="2"/>
    <s v="Manuális"/>
  </r>
  <r>
    <s v="HU0000516117"/>
    <s v="D070404 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04T00:00:00"/>
    <x v="1"/>
    <d v="2007-01-03T00:00:00"/>
    <x v="2"/>
    <s v="Manuális"/>
  </r>
  <r>
    <s v="HU0000516125"/>
    <s v="D0704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1T00:00:00"/>
    <x v="1"/>
    <d v="2007-01-10T00:00:00"/>
    <x v="2"/>
    <s v="Manuális"/>
  </r>
  <r>
    <s v="HU0000516133"/>
    <s v="D0704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8T00:00:00"/>
    <x v="1"/>
    <d v="2007-01-17T00:00:00"/>
    <x v="2"/>
    <s v="Manuális"/>
  </r>
  <r>
    <s v="HU0000516141"/>
    <s v="D080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1-16T00:00:00"/>
    <x v="1"/>
    <d v="2007-01-17T00:00:00"/>
    <x v="2"/>
    <s v="Manuális"/>
  </r>
  <r>
    <s v="HU0000516158"/>
    <s v="D0704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25T00:00:00"/>
    <x v="1"/>
    <d v="2007-01-24T00:00:00"/>
    <x v="2"/>
    <s v="Manuális"/>
  </r>
  <r>
    <s v="HU0000516166"/>
    <s v="D0705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02T00:00:00"/>
    <x v="1"/>
    <d v="2007-01-31T00:00:00"/>
    <x v="2"/>
    <s v="Manuális"/>
  </r>
  <r>
    <s v="HU0000516174"/>
    <s v="D0705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16T00:00:00"/>
    <x v="1"/>
    <d v="2007-02-14T00:00:00"/>
    <x v="2"/>
    <s v="Manuális"/>
  </r>
  <r>
    <s v="HU0000516182"/>
    <s v="D0708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8-29T00:00:00"/>
    <x v="1"/>
    <d v="2007-02-14T00:00:00"/>
    <x v="2"/>
    <s v="Manuális"/>
  </r>
  <r>
    <s v="HU0000516190"/>
    <s v="D0705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23T00:00:00"/>
    <x v="1"/>
    <d v="2007-02-21T00:00:00"/>
    <x v="2"/>
    <s v="Manuális"/>
  </r>
  <r>
    <s v="HU0000516208"/>
    <s v="D0705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30T00:00:00"/>
    <x v="1"/>
    <d v="2007-02-28T00:00:00"/>
    <x v="2"/>
    <s v="Manuális"/>
  </r>
  <r>
    <s v="HU0000516216"/>
    <s v="D0706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13T00:00:00"/>
    <x v="1"/>
    <d v="2007-03-14T00:00:00"/>
    <x v="2"/>
    <s v="Manuális"/>
  </r>
  <r>
    <s v="HU0000516224"/>
    <s v="D0803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3-12T00:00:00"/>
    <x v="1"/>
    <d v="2007-03-14T00:00:00"/>
    <x v="2"/>
    <s v="Manuális"/>
  </r>
  <r>
    <s v="HU0000516232"/>
    <s v="D0706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0T00:00:00"/>
    <x v="1"/>
    <d v="2007-03-21T00:00:00"/>
    <x v="2"/>
    <s v="Manuális"/>
  </r>
  <r>
    <s v="HU0000516240"/>
    <s v="D0706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7T00:00:00"/>
    <x v="1"/>
    <d v="2007-03-28T00:00:00"/>
    <x v="2"/>
    <s v="Manuális"/>
  </r>
  <r>
    <s v="HU0000516257"/>
    <s v="D0707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1T00:00:00"/>
    <x v="2"/>
    <d v="2007-04-11T00:00:00"/>
    <x v="2"/>
    <s v="Manuális"/>
  </r>
  <r>
    <s v="HU0000516265"/>
    <s v="D0710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0-24T00:00:00"/>
    <x v="2"/>
    <d v="2007-04-11T00:00:00"/>
    <x v="2"/>
    <s v="Manuális"/>
  </r>
  <r>
    <s v="HU0000516273"/>
    <s v="D0707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8T00:00:00"/>
    <x v="2"/>
    <d v="2007-04-18T00:00:00"/>
    <x v="2"/>
    <s v="Manuális"/>
  </r>
  <r>
    <s v="HU0000516281"/>
    <s v="D0707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25T00:00:00"/>
    <x v="2"/>
    <d v="2007-04-25T00:00:00"/>
    <x v="2"/>
    <s v="Manuális"/>
  </r>
  <r>
    <s v="HU0000516299"/>
    <s v="D0708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08T00:00:00"/>
    <x v="2"/>
    <d v="2007-05-09T00:00:00"/>
    <x v="2"/>
    <s v="Manuális"/>
  </r>
  <r>
    <s v="HU0000516307"/>
    <s v="D0805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5-07T00:00:00"/>
    <x v="2"/>
    <d v="2007-05-09T00:00:00"/>
    <x v="2"/>
    <s v="Manuális"/>
  </r>
  <r>
    <s v="HU0000516315"/>
    <s v="D0708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15T00:00:00"/>
    <x v="2"/>
    <d v="2007-05-16T00:00:00"/>
    <x v="2"/>
    <s v="Manuális"/>
  </r>
  <r>
    <s v="HU0000516323"/>
    <s v="D0708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22T00:00:00"/>
    <x v="2"/>
    <d v="2007-05-23T00:00:00"/>
    <x v="2"/>
    <s v="Manuális"/>
  </r>
  <r>
    <s v="HU0000516331"/>
    <s v="D0709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05T00:00:00"/>
    <x v="2"/>
    <d v="2007-06-06T00:00:00"/>
    <x v="2"/>
    <s v="Manuális"/>
  </r>
  <r>
    <s v="HU0000516349"/>
    <s v="D0712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2-19T00:00:00"/>
    <x v="2"/>
    <d v="2007-06-06T00:00:00"/>
    <x v="2"/>
    <s v="Manuális"/>
  </r>
  <r>
    <s v="HU0000516356"/>
    <s v="D0709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2T00:00:00"/>
    <x v="2"/>
    <d v="2007-06-13T00:00:00"/>
    <x v="2"/>
    <s v="Manuális"/>
  </r>
  <r>
    <s v="HU0000516364"/>
    <s v="D0709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9T00:00:00"/>
    <x v="2"/>
    <d v="2007-06-20T00:00:00"/>
    <x v="2"/>
    <s v="Manuális"/>
  </r>
  <r>
    <s v="HU0000516372"/>
    <s v="D0710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03T00:00:00"/>
    <x v="2"/>
    <d v="2007-07-04T00:00:00"/>
    <x v="2"/>
    <s v="Manuális"/>
  </r>
  <r>
    <s v="HU0000516380"/>
    <s v="D0807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7-02T00:00:00"/>
    <x v="2"/>
    <d v="2007-07-04T00:00:00"/>
    <x v="2"/>
    <s v="Manuális"/>
  </r>
  <r>
    <s v="HU0000516398"/>
    <s v="D0710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0T00:00:00"/>
    <x v="2"/>
    <d v="2007-07-11T00:00:00"/>
    <x v="2"/>
    <s v="Manuális"/>
  </r>
  <r>
    <s v="HU0000516406"/>
    <s v="D0710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7T00:00:00"/>
    <x v="2"/>
    <d v="2007-07-18T00:00:00"/>
    <x v="2"/>
    <s v="Manuális"/>
  </r>
  <r>
    <s v="HU0000516414"/>
    <s v="D0710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31T00:00:00"/>
    <x v="2"/>
    <d v="2007-08-01T00:00:00"/>
    <x v="2"/>
    <s v="Manuális"/>
  </r>
  <r>
    <s v="HU0000516422"/>
    <s v="D0802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2-13T00:00:00"/>
    <x v="2"/>
    <d v="2007-08-01T00:00:00"/>
    <x v="2"/>
    <s v="Manuális"/>
  </r>
  <r>
    <s v="HU0000516430"/>
    <s v="D071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07T00:00:00"/>
    <x v="2"/>
    <d v="2007-08-08T00:00:00"/>
    <x v="2"/>
    <s v="Manuális"/>
  </r>
  <r>
    <s v="HU0000516448"/>
    <s v="D071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14T00:00:00"/>
    <x v="2"/>
    <d v="2007-08-15T00:00:00"/>
    <x v="2"/>
    <s v="Manuális"/>
  </r>
  <r>
    <s v="HU0000516455"/>
    <s v="D071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28T00:00:00"/>
    <x v="2"/>
    <d v="2007-08-29T00:00:00"/>
    <x v="2"/>
    <s v="Manuális"/>
  </r>
  <r>
    <s v="HU0000516463"/>
    <s v="D0808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8-27T00:00:00"/>
    <x v="2"/>
    <d v="2007-08-29T00:00:00"/>
    <x v="2"/>
    <s v="Manuális"/>
  </r>
  <r>
    <s v="HU0000516471"/>
    <s v="D0712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05T00:00:00"/>
    <x v="2"/>
    <d v="2007-09-05T00:00:00"/>
    <x v="2"/>
    <s v="Manuális"/>
  </r>
  <r>
    <s v="HU0000516489"/>
    <s v="D0712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12T00:00:00"/>
    <x v="2"/>
    <d v="2007-09-12T00:00:00"/>
    <x v="2"/>
    <s v="Manuális"/>
  </r>
  <r>
    <s v="HU0000516497"/>
    <s v="D071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27T00:00:00"/>
    <x v="2"/>
    <d v="2007-09-26T00:00:00"/>
    <x v="2"/>
    <s v="Manuális"/>
  </r>
  <r>
    <s v="HU0000516505"/>
    <s v="D0808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7T00:00:00"/>
    <x v="2"/>
    <d v="2007-09-26T00:00:00"/>
    <x v="1"/>
    <s v="Manuális"/>
  </r>
  <r>
    <s v="HU0000516513"/>
    <s v="D0804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4-09T00:00:00"/>
    <x v="2"/>
    <d v="2007-09-26T00:00:00"/>
    <x v="2"/>
    <s v="Manuális"/>
  </r>
  <r>
    <s v="HU0000516521"/>
    <s v="D080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2T00:00:00"/>
    <x v="2"/>
    <d v="2007-10-03T00:00:00"/>
    <x v="2"/>
    <s v="Manuális"/>
  </r>
  <r>
    <s v="HU0000516539"/>
    <s v="D0801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9T00:00:00"/>
    <x v="2"/>
    <d v="2007-10-10T00:00:00"/>
    <x v="2"/>
    <s v="Manuális"/>
  </r>
  <r>
    <s v="HU0000516547"/>
    <s v="D0801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23T00:00:00"/>
    <x v="2"/>
    <d v="2007-10-24T00:00:00"/>
    <x v="2"/>
    <s v="Manuális"/>
  </r>
  <r>
    <s v="HU0000516554"/>
    <s v="D0810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0-22T00:00:00"/>
    <x v="2"/>
    <d v="2007-10-24T00:00:00"/>
    <x v="2"/>
    <s v="Manuális"/>
  </r>
  <r>
    <s v="HU0000516562"/>
    <s v="D0801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30T00:00:00"/>
    <x v="2"/>
    <d v="2007-10-31T00:00:00"/>
    <x v="2"/>
    <s v="Manuális"/>
  </r>
  <r>
    <s v="HU0000516570"/>
    <s v="D0802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06T00:00:00"/>
    <x v="2"/>
    <d v="2007-11-07T00:00:00"/>
    <x v="2"/>
    <s v="Manuális"/>
  </r>
  <r>
    <s v="HU0000516588"/>
    <s v="D0802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0T00:00:00"/>
    <x v="2"/>
    <d v="2007-11-21T00:00:00"/>
    <x v="2"/>
    <s v="Manuális"/>
  </r>
  <r>
    <s v="HU0000516596"/>
    <s v="D0806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04T00:00:00"/>
    <x v="2"/>
    <d v="2007-11-21T00:00:00"/>
    <x v="2"/>
    <s v="Manuális"/>
  </r>
  <r>
    <s v="HU0000516604"/>
    <s v="D080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7T00:00:00"/>
    <x v="2"/>
    <d v="2007-11-28T00:00:00"/>
    <x v="2"/>
    <s v="Manuális"/>
  </r>
  <r>
    <s v="HU0000516612"/>
    <s v="D0803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05T00:00:00"/>
    <x v="2"/>
    <d v="2007-12-05T00:00:00"/>
    <x v="2"/>
    <s v="Manuális"/>
  </r>
  <r>
    <s v="HU0000516620"/>
    <s v="D0803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9T00:00:00"/>
    <x v="2"/>
    <d v="2007-12-19T00:00:00"/>
    <x v="2"/>
    <s v="Manuális"/>
  </r>
  <r>
    <s v="HU0000516638"/>
    <s v="D0803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26T00:00:00"/>
    <x v="2"/>
    <d v="2007-12-27T00:00:00"/>
    <x v="2"/>
    <s v="Manuális"/>
  </r>
  <r>
    <s v="HU0000516646"/>
    <s v="D0812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2-17T00:00:00"/>
    <x v="2"/>
    <d v="2007-12-19T00:00:00"/>
    <x v="2"/>
    <s v="Manuális"/>
  </r>
  <r>
    <s v="HU0000516653"/>
    <s v="D0804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02T00:00:00"/>
    <x v="2"/>
    <d v="2008-01-02T00:00:00"/>
    <x v="2"/>
    <s v="Manuális"/>
  </r>
  <r>
    <s v="HU0000516661"/>
    <s v="D0804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6T00:00:00"/>
    <x v="2"/>
    <d v="2008-01-16T00:00:00"/>
    <x v="2"/>
    <s v="Manuális"/>
  </r>
  <r>
    <s v="HU0000516679"/>
    <s v="D0807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7-30T00:00:00"/>
    <x v="2"/>
    <d v="2008-01-16T00:00:00"/>
    <x v="2"/>
    <s v="Manuális"/>
  </r>
  <r>
    <s v="HU0000516687"/>
    <s v="D0804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23T00:00:00"/>
    <x v="2"/>
    <d v="2008-01-23T00:00:00"/>
    <x v="2"/>
    <s v="Manuális"/>
  </r>
  <r>
    <s v="HU0000516695"/>
    <s v="D0804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30T00:00:00"/>
    <x v="2"/>
    <d v="2008-01-30T00:00:00"/>
    <x v="2"/>
    <s v="Manuális"/>
  </r>
  <r>
    <s v="HU0000516703"/>
    <s v="D0805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14T00:00:00"/>
    <x v="2"/>
    <d v="2008-02-13T00:00:00"/>
    <x v="2"/>
    <s v="Manuális"/>
  </r>
  <r>
    <s v="HU0000516711"/>
    <s v="D0805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1T00:00:00"/>
    <x v="2"/>
    <d v="2008-02-20T00:00:00"/>
    <x v="2"/>
    <s v="Manuális"/>
  </r>
  <r>
    <s v="HU0000516729"/>
    <s v="D0805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8T00:00:00"/>
    <x v="2"/>
    <d v="2008-02-27T00:00:00"/>
    <x v="2"/>
    <s v="Manuális"/>
  </r>
  <r>
    <s v="HU0000516737"/>
    <s v="D0806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1T00:00:00"/>
    <x v="2"/>
    <d v="2008-03-12T00:00:00"/>
    <x v="2"/>
    <s v="Manuális"/>
  </r>
  <r>
    <s v="HU0000516745"/>
    <s v="D0806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8T00:00:00"/>
    <x v="2"/>
    <d v="2008-03-19T00:00:00"/>
    <x v="2"/>
    <s v="Manuális"/>
  </r>
  <r>
    <s v="HU0000516752"/>
    <s v="D0806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25T00:00:00"/>
    <x v="2"/>
    <d v="2008-03-26T00:00:00"/>
    <x v="2"/>
    <s v="Manuális"/>
  </r>
  <r>
    <s v="HU0000516760"/>
    <s v="D0809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9-24T00:00:00"/>
    <x v="2"/>
    <d v="2008-03-12T00:00:00"/>
    <x v="2"/>
    <s v="Manuális"/>
  </r>
  <r>
    <s v="HU0000516778"/>
    <s v="D090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1-28T00:00:00"/>
    <x v="2"/>
    <d v="2008-02-13T00:00:00"/>
    <x v="2"/>
    <s v="Manuális"/>
  </r>
  <r>
    <s v="HU0000516786"/>
    <s v="D0807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9T00:00:00"/>
    <x v="3"/>
    <d v="2008-04-09T00:00:00"/>
    <x v="2"/>
    <s v="Manuális"/>
  </r>
  <r>
    <s v="HU0000516794"/>
    <s v="D0904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4-08T00:00:00"/>
    <x v="3"/>
    <d v="2008-04-09T00:00:00"/>
    <x v="2"/>
    <s v="Manuális"/>
  </r>
  <r>
    <s v="HU0000516802"/>
    <s v="D0807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16T00:00:00"/>
    <x v="3"/>
    <d v="2008-04-16T00:00:00"/>
    <x v="2"/>
    <s v="Manuális"/>
  </r>
  <r>
    <s v="HU0000516810"/>
    <s v="D0807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23T00:00:00"/>
    <x v="3"/>
    <d v="2008-04-23T00:00:00"/>
    <x v="2"/>
    <s v="Manuális"/>
  </r>
  <r>
    <s v="HU0000516828"/>
    <s v="D0808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06T00:00:00"/>
    <x v="3"/>
    <d v="2008-05-07T00:00:00"/>
    <x v="2"/>
    <s v="Manuális"/>
  </r>
  <r>
    <s v="HU0000516836"/>
    <s v="D081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1-19T00:00:00"/>
    <x v="3"/>
    <d v="2008-05-07T00:00:00"/>
    <x v="2"/>
    <s v="Manuális"/>
  </r>
  <r>
    <s v="HU0000516844"/>
    <s v="D0808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13T00:00:00"/>
    <x v="3"/>
    <d v="2008-05-14T00:00:00"/>
    <x v="2"/>
    <s v="Manuális"/>
  </r>
  <r>
    <s v="HU0000516851"/>
    <s v="D0808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1T00:00:00"/>
    <x v="3"/>
    <d v="2008-05-21T00:00:00"/>
    <x v="2"/>
    <s v="Manuális"/>
  </r>
  <r>
    <s v="HU0000516869"/>
    <s v="D0809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03T00:00:00"/>
    <x v="3"/>
    <d v="2008-06-04T00:00:00"/>
    <x v="2"/>
    <s v="Manuális"/>
  </r>
  <r>
    <s v="HU0000516877"/>
    <s v="D0906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6-03T00:00:00"/>
    <x v="3"/>
    <d v="2008-06-04T00:00:00"/>
    <x v="2"/>
    <s v="Manuális"/>
  </r>
  <r>
    <s v="HU0000516885"/>
    <s v="D0809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0T00:00:00"/>
    <x v="3"/>
    <d v="2008-06-11T00:00:00"/>
    <x v="2"/>
    <s v="Manuális"/>
  </r>
  <r>
    <s v="HU0000516893"/>
    <s v="D0809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7T00:00:00"/>
    <x v="3"/>
    <d v="2008-06-18T00:00:00"/>
    <x v="2"/>
    <s v="Manuális"/>
  </r>
  <r>
    <s v="HU0000516901"/>
    <s v="D0810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1T00:00:00"/>
    <x v="3"/>
    <d v="2008-07-02T00:00:00"/>
    <x v="2"/>
    <s v="Manuális"/>
  </r>
  <r>
    <s v="HU0000516919"/>
    <s v="D0810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8T00:00:00"/>
    <x v="3"/>
    <d v="2008-07-09T00:00:00"/>
    <x v="2"/>
    <s v="Manuális"/>
  </r>
  <r>
    <s v="HU0000516927"/>
    <s v="D0810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15T00:00:00"/>
    <x v="3"/>
    <d v="2008-07-16T00:00:00"/>
    <x v="2"/>
    <s v="Manuális"/>
  </r>
  <r>
    <s v="HU0000516935"/>
    <s v="D0810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9T00:00:00"/>
    <x v="3"/>
    <d v="2008-07-30T00:00:00"/>
    <x v="2"/>
    <s v="Manuális"/>
  </r>
  <r>
    <s v="HU0000516943"/>
    <s v="D081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05T00:00:00"/>
    <x v="3"/>
    <d v="2008-08-06T00:00:00"/>
    <x v="2"/>
    <s v="Manuális"/>
  </r>
  <r>
    <s v="HU0000516950"/>
    <s v="D081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2T00:00:00"/>
    <x v="3"/>
    <d v="2008-08-13T00:00:00"/>
    <x v="2"/>
    <s v="Manuális"/>
  </r>
  <r>
    <s v="HU0000516968"/>
    <s v="D081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26T00:00:00"/>
    <x v="3"/>
    <d v="2008-08-27T00:00:00"/>
    <x v="2"/>
    <s v="Manuális"/>
  </r>
  <r>
    <s v="HU0000516976"/>
    <s v="D081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03T00:00:00"/>
    <x v="3"/>
    <d v="2008-09-03T00:00:00"/>
    <x v="2"/>
    <s v="Manuális"/>
  </r>
  <r>
    <s v="HU0000516984"/>
    <s v="D081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0T00:00:00"/>
    <x v="3"/>
    <d v="2008-09-10T00:00:00"/>
    <x v="2"/>
    <s v="Manuális"/>
  </r>
  <r>
    <s v="HU0000516992"/>
    <s v="D08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23T00:00:00"/>
    <x v="3"/>
    <d v="2008-09-24T00:00:00"/>
    <x v="2"/>
    <s v="Manuális"/>
  </r>
  <r>
    <s v="HU0000517008"/>
    <s v="D0812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31T00:00:00"/>
    <x v="3"/>
    <d v="2008-10-01T00:00:00"/>
    <x v="2"/>
    <s v="Manuális"/>
  </r>
  <r>
    <s v="HU0000517016"/>
    <s v="D090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7T00:00:00"/>
    <x v="3"/>
    <d v="2008-10-08T00:00:00"/>
    <x v="2"/>
    <s v="Manuális"/>
  </r>
  <r>
    <s v="HU0000517024"/>
    <s v="D0907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7-29T00:00:00"/>
    <x v="3"/>
    <d v="2008-07-30T00:00:00"/>
    <x v="2"/>
    <s v="Manuális"/>
  </r>
  <r>
    <s v="HU0000517032"/>
    <s v="D0909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9-23T00:00:00"/>
    <x v="3"/>
    <d v="2008-09-24T00:00:00"/>
    <x v="2"/>
    <s v="Manuális"/>
  </r>
  <r>
    <s v="HU0000517040"/>
    <s v="D090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14T00:00:00"/>
    <x v="3"/>
    <d v="2008-10-15T00:00:00"/>
    <x v="2"/>
    <s v="Manuális"/>
  </r>
  <r>
    <s v="HU0000517057"/>
    <s v="D090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1T00:00:00"/>
    <x v="3"/>
    <d v="2008-10-22T00:00:00"/>
    <x v="2"/>
    <s v="Manuális"/>
  </r>
  <r>
    <s v="HU0000517065"/>
    <s v="D0902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04T00:00:00"/>
    <x v="3"/>
    <d v="2008-11-05T00:00:00"/>
    <x v="2"/>
    <s v="Manuális"/>
  </r>
  <r>
    <s v="HU0000517073"/>
    <s v="D0902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1T00:00:00"/>
    <x v="3"/>
    <d v="2008-11-12T00:00:00"/>
    <x v="2"/>
    <s v="Manuális"/>
  </r>
  <r>
    <s v="HU0000517081"/>
    <s v="D0902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8T00:00:00"/>
    <x v="3"/>
    <d v="2008-11-19T00:00:00"/>
    <x v="2"/>
    <s v="Manuális"/>
  </r>
  <r>
    <s v="HU0000517099"/>
    <s v="D0902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25T00:00:00"/>
    <x v="3"/>
    <d v="2008-11-26T00:00:00"/>
    <x v="2"/>
    <s v="Manuális"/>
  </r>
  <r>
    <s v="HU0000517107"/>
    <s v="D0903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04T00:00:00"/>
    <x v="3"/>
    <d v="2008-12-03T00:00:00"/>
    <x v="2"/>
    <s v="Manuális"/>
  </r>
  <r>
    <s v="HU0000517115"/>
    <s v="D0904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15T00:00:00"/>
    <x v="3"/>
    <d v="2009-01-14T00:00:00"/>
    <x v="2"/>
    <s v="Manuális"/>
  </r>
  <r>
    <s v="HU0000517123"/>
    <s v="D0903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1T00:00:00"/>
    <x v="3"/>
    <d v="2008-12-10T00:00:00"/>
    <x v="2"/>
    <s v="Manuális"/>
  </r>
  <r>
    <s v="HU0000517131"/>
    <s v="D0903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8T00:00:00"/>
    <x v="3"/>
    <d v="2008-12-17T00:00:00"/>
    <x v="2"/>
    <s v="Manuális"/>
  </r>
  <r>
    <s v="HU0000517149"/>
    <s v="D0903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25T00:00:00"/>
    <x v="3"/>
    <d v="2008-12-23T00:00:00"/>
    <x v="2"/>
    <s v="Manuális"/>
  </r>
  <r>
    <s v="HU0000517156"/>
    <s v="D0904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1T00:00:00"/>
    <x v="3"/>
    <d v="2008-12-31T00:00:00"/>
    <x v="2"/>
    <s v="Manuális"/>
  </r>
  <r>
    <s v="HU0000517164"/>
    <s v="D0911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11-18T00:00:00"/>
    <x v="3"/>
    <d v="2008-11-19T00:00:00"/>
    <x v="2"/>
    <s v="Manuális"/>
  </r>
  <r>
    <s v="HU0000517172"/>
    <s v="D0904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2T00:00:00"/>
    <x v="3"/>
    <d v="2009-01-21T00:00:00"/>
    <x v="2"/>
    <s v="Manuális"/>
  </r>
  <r>
    <s v="HU0000517180"/>
    <s v="D0904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9T00:00:00"/>
    <x v="3"/>
    <d v="2009-01-28T00:00:00"/>
    <x v="2"/>
    <s v="Manuális"/>
  </r>
  <r>
    <s v="HU0000517198"/>
    <s v="D0905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06T00:00:00"/>
    <x v="3"/>
    <d v="2009-02-04T00:00:00"/>
    <x v="2"/>
    <s v="Manuális"/>
  </r>
  <r>
    <s v="HU0000517206"/>
    <s v="D0905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13T00:00:00"/>
    <x v="3"/>
    <d v="2009-02-11T00:00:00"/>
    <x v="2"/>
    <s v="Manuális"/>
  </r>
  <r>
    <s v="HU0000517214"/>
    <s v="D0905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0T00:00:00"/>
    <x v="3"/>
    <d v="2009-02-18T00:00:00"/>
    <x v="2"/>
    <s v="Manuális"/>
  </r>
  <r>
    <s v="HU0000517222"/>
    <s v="D0905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7T00:00:00"/>
    <x v="3"/>
    <d v="2009-02-25T00:00:00"/>
    <x v="2"/>
    <s v="Manuális"/>
  </r>
  <r>
    <s v="HU0000517230"/>
    <s v="D0906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0T00:00:00"/>
    <x v="3"/>
    <d v="2009-03-11T00:00:00"/>
    <x v="2"/>
    <s v="Manuális"/>
  </r>
  <r>
    <s v="HU0000517248"/>
    <s v="D0906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7T00:00:00"/>
    <x v="3"/>
    <d v="2009-03-18T00:00:00"/>
    <x v="2"/>
    <s v="Manuális"/>
  </r>
  <r>
    <s v="HU0000517255"/>
    <s v="D0906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24T00:00:00"/>
    <x v="3"/>
    <d v="2009-03-25T00:00:00"/>
    <x v="2"/>
    <s v="Manuális"/>
  </r>
  <r>
    <s v="HU0000517263"/>
    <s v="D0907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1T00:00:00"/>
    <x v="3"/>
    <d v="2009-04-01T00:00:00"/>
    <x v="2"/>
    <s v="Manuális"/>
  </r>
  <r>
    <s v="HU0000517271"/>
    <s v="D1001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1-13T00:00:00"/>
    <x v="3"/>
    <d v="2009-01-14T00:00:00"/>
    <x v="2"/>
    <s v="Manuális"/>
  </r>
  <r>
    <s v="HU0000517289"/>
    <s v="D1003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3-10T00:00:00"/>
    <x v="3"/>
    <d v="2009-03-11T00:00:00"/>
    <x v="2"/>
    <s v="Manuális"/>
  </r>
  <r>
    <s v="HU0000517297"/>
    <s v="D0907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8T00:00:00"/>
    <x v="4"/>
    <d v="2009-04-08T00:00:00"/>
    <x v="2"/>
    <s v="Manuális"/>
  </r>
  <r>
    <s v="HU0000517305"/>
    <s v="D0907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15T00:00:00"/>
    <x v="4"/>
    <d v="2009-04-15T00:00:00"/>
    <x v="2"/>
    <s v="Manuális"/>
  </r>
  <r>
    <s v="HU0000517313"/>
    <s v="D0907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2T00:00:00"/>
    <x v="4"/>
    <d v="2009-04-22T00:00:00"/>
    <x v="2"/>
    <s v="Manuális"/>
  </r>
  <r>
    <s v="HU0000517321"/>
    <s v="D0908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05T00:00:00"/>
    <x v="4"/>
    <d v="2009-05-06T00:00:00"/>
    <x v="2"/>
    <s v="Manuális"/>
  </r>
  <r>
    <s v="HU0000517339"/>
    <s v="D0908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2T00:00:00"/>
    <x v="4"/>
    <d v="2009-05-13T00:00:00"/>
    <x v="2"/>
    <s v="Manuális"/>
  </r>
  <r>
    <s v="HU0000517347"/>
    <s v="D0908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9T00:00:00"/>
    <x v="4"/>
    <d v="2009-05-20T00:00:00"/>
    <x v="2"/>
    <s v="Manuális"/>
  </r>
  <r>
    <s v="HU0000517354"/>
    <s v="D0908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26T00:00:00"/>
    <x v="4"/>
    <d v="2009-05-27T00:00:00"/>
    <x v="2"/>
    <s v="Manuális"/>
  </r>
  <r>
    <s v="HU0000517362"/>
    <s v="D0909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2T00:00:00"/>
    <x v="4"/>
    <d v="2009-06-03T00:00:00"/>
    <x v="2"/>
    <s v="Manuális"/>
  </r>
  <r>
    <s v="HU0000517370"/>
    <s v="D0909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9T00:00:00"/>
    <x v="4"/>
    <d v="2009-06-10T00:00:00"/>
    <x v="2"/>
    <s v="Manuális"/>
  </r>
  <r>
    <s v="HU0000517388"/>
    <s v="D0909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16T00:00:00"/>
    <x v="4"/>
    <d v="2009-06-17T00:00:00"/>
    <x v="2"/>
    <s v="Manuális"/>
  </r>
  <r>
    <s v="HU0000517396"/>
    <s v="D0909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30T00:00:00"/>
    <x v="4"/>
    <d v="2009-07-01T00:00:00"/>
    <x v="2"/>
    <s v="Manuális"/>
  </r>
  <r>
    <s v="HU0000517404"/>
    <s v="D0910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07T00:00:00"/>
    <x v="4"/>
    <d v="2009-07-08T00:00:00"/>
    <x v="2"/>
    <s v="Manuális"/>
  </r>
  <r>
    <s v="HU0000517412"/>
    <s v="D1005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5-05T00:00:00"/>
    <x v="4"/>
    <d v="2009-05-06T00:00:00"/>
    <x v="2"/>
    <s v="Manuális"/>
  </r>
  <r>
    <s v="HU0000517420"/>
    <s v="D1006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6-30T00:00:00"/>
    <x v="4"/>
    <d v="2009-07-01T00:00:00"/>
    <x v="2"/>
    <s v="Manuális"/>
  </r>
  <r>
    <s v="HU0000517438"/>
    <s v="D0910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14T00:00:00"/>
    <x v="4"/>
    <d v="2009-07-15T00:00:00"/>
    <x v="2"/>
    <s v="Manuális"/>
  </r>
  <r>
    <s v="HU0000517446"/>
    <s v="D0910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1T00:00:00"/>
    <x v="4"/>
    <d v="2009-07-22T00:00:00"/>
    <x v="2"/>
    <s v="Manuális"/>
  </r>
  <r>
    <s v="HU0000517453"/>
    <s v="D0910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8T00:00:00"/>
    <x v="4"/>
    <d v="2009-07-29T00:00:00"/>
    <x v="2"/>
    <s v="Manuális"/>
  </r>
  <r>
    <s v="HU0000517461"/>
    <s v="D0911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04T00:00:00"/>
    <x v="4"/>
    <d v="2009-08-05T00:00:00"/>
    <x v="2"/>
    <s v="Manuális"/>
  </r>
  <r>
    <s v="HU0000517479"/>
    <s v="D091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1T00:00:00"/>
    <x v="4"/>
    <d v="2009-08-12T00:00:00"/>
    <x v="2"/>
    <s v="Manuális"/>
  </r>
  <r>
    <s v="HU0000517487"/>
    <s v="D0911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25T00:00:00"/>
    <x v="4"/>
    <d v="2009-08-26T00:00:00"/>
    <x v="2"/>
    <s v="Manuális"/>
  </r>
  <r>
    <s v="HU0000517495"/>
    <s v="D1008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8-25T00:00:00"/>
    <x v="4"/>
    <d v="2009-08-26T00:00:00"/>
    <x v="2"/>
    <s v="Manuális"/>
  </r>
  <r>
    <s v="HU0000517503"/>
    <s v="D091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2T00:00:00"/>
    <x v="4"/>
    <d v="2009-09-02T00:00:00"/>
    <x v="2"/>
    <s v="Manuális"/>
  </r>
  <r>
    <s v="HU0000517511"/>
    <s v="D091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9T00:00:00"/>
    <x v="4"/>
    <d v="2009-09-09T00:00:00"/>
    <x v="2"/>
    <s v="Manuális"/>
  </r>
  <r>
    <s v="HU0000517529"/>
    <s v="D091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16T00:00:00"/>
    <x v="4"/>
    <d v="2009-09-16T00:00:00"/>
    <x v="2"/>
    <s v="Manuális"/>
  </r>
  <r>
    <s v="HU0000517537"/>
    <s v="D09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23T00:00:00"/>
    <x v="4"/>
    <d v="2009-09-23T00:00:00"/>
    <x v="2"/>
    <s v="Manuális"/>
  </r>
  <r>
    <s v="HU0000517545"/>
    <s v="D0912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30T00:00:00"/>
    <x v="4"/>
    <d v="2009-09-30T00:00:00"/>
    <x v="2"/>
    <s v="Manuális"/>
  </r>
  <r>
    <s v="HU0000517552"/>
    <s v="D1001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06T00:00:00"/>
    <x v="4"/>
    <d v="2009-10-07T00:00:00"/>
    <x v="2"/>
    <s v="Manuális"/>
  </r>
  <r>
    <s v="HU0000517560"/>
    <s v="D1001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0T00:00:00"/>
    <x v="4"/>
    <d v="2009-10-21T00:00:00"/>
    <x v="2"/>
    <s v="Manuális"/>
  </r>
  <r>
    <s v="HU0000517578"/>
    <s v="D1001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7T00:00:00"/>
    <x v="4"/>
    <d v="2009-10-28T00:00:00"/>
    <x v="2"/>
    <s v="Manuális"/>
  </r>
  <r>
    <s v="HU0000517586"/>
    <s v="D100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03T00:00:00"/>
    <x v="4"/>
    <d v="2009-11-04T00:00:00"/>
    <x v="2"/>
    <s v="Manuális"/>
  </r>
  <r>
    <s v="HU0000517594"/>
    <s v="D100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0T00:00:00"/>
    <x v="4"/>
    <d v="2009-11-11T00:00:00"/>
    <x v="2"/>
    <s v="Manuális"/>
  </r>
  <r>
    <s v="HU0000517602"/>
    <s v="D1002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7T00:00:00"/>
    <x v="4"/>
    <d v="2009-11-18T00:00:00"/>
    <x v="2"/>
    <s v="Manuális"/>
  </r>
  <r>
    <s v="HU0000517610"/>
    <s v="D1002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24T00:00:00"/>
    <x v="4"/>
    <d v="2009-11-25T00:00:00"/>
    <x v="2"/>
    <s v="Manuális"/>
  </r>
  <r>
    <s v="HU0000517628"/>
    <s v="D1003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03T00:00:00"/>
    <x v="4"/>
    <d v="2009-12-02T00:00:00"/>
    <x v="2"/>
    <s v="Manuális"/>
  </r>
  <r>
    <s v="HU0000517636"/>
    <s v="D1003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7T00:00:00"/>
    <x v="4"/>
    <d v="2009-12-16T00:00:00"/>
    <x v="2"/>
    <s v="Manuális"/>
  </r>
  <r>
    <s v="HU0000517644"/>
    <s v="D1003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24T00:00:00"/>
    <x v="4"/>
    <d v="2009-12-23T00:00:00"/>
    <x v="2"/>
    <s v="Manuális"/>
  </r>
  <r>
    <s v="HU0000517651"/>
    <s v="D1003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31T00:00:00"/>
    <x v="4"/>
    <d v="2009-12-30T00:00:00"/>
    <x v="2"/>
    <s v="Manuális"/>
  </r>
  <r>
    <s v="HU0000517669"/>
    <s v="D1010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0-20T00:00:00"/>
    <x v="4"/>
    <d v="2009-10-21T00:00:00"/>
    <x v="2"/>
    <s v="Manuális"/>
  </r>
  <r>
    <s v="HU0000517677"/>
    <s v="D101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2-15T00:00:00"/>
    <x v="4"/>
    <d v="2009-12-16T00:00:00"/>
    <x v="2"/>
    <s v="Manuális"/>
  </r>
  <r>
    <s v="HU0000517685"/>
    <s v="D1004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07T00:00:00"/>
    <x v="4"/>
    <d v="2010-01-06T00:00:00"/>
    <x v="2"/>
    <s v="Manuális"/>
  </r>
  <r>
    <s v="HU0000517693"/>
    <s v="D1004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14T00:00:00"/>
    <x v="4"/>
    <d v="2010-01-13T00:00:00"/>
    <x v="2"/>
    <s v="Manuális"/>
  </r>
  <r>
    <s v="HU0000517701"/>
    <s v="D1004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1T00:00:00"/>
    <x v="4"/>
    <d v="2010-01-20T00:00:00"/>
    <x v="2"/>
    <s v="Manuális"/>
  </r>
  <r>
    <s v="HU0000517719"/>
    <s v="D1004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8T00:00:00"/>
    <x v="4"/>
    <d v="2010-01-27T00:00:00"/>
    <x v="2"/>
    <s v="Manuális"/>
  </r>
  <r>
    <s v="HU0000517727"/>
    <s v="D1005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2T00:00:00"/>
    <x v="4"/>
    <d v="2010-02-10T00:00:00"/>
    <x v="2"/>
    <s v="Manuális"/>
  </r>
  <r>
    <s v="HU0000517735"/>
    <s v="D110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1-26T00:00:00"/>
    <x v="4"/>
    <d v="2010-02-10T00:00:00"/>
    <x v="2"/>
    <s v="Manuális"/>
  </r>
  <r>
    <s v="HU0000517743"/>
    <s v="D1005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9T00:00:00"/>
    <x v="4"/>
    <d v="2010-02-17T00:00:00"/>
    <x v="2"/>
    <s v="Manuális"/>
  </r>
  <r>
    <s v="HU0000517750"/>
    <s v="D1005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26T00:00:00"/>
    <x v="4"/>
    <d v="2010-02-24T00:00:00"/>
    <x v="2"/>
    <s v="Manuális"/>
  </r>
  <r>
    <s v="HU0000517768"/>
    <s v="D1006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2T00:00:00"/>
    <x v="4"/>
    <d v="2010-03-03T00:00:00"/>
    <x v="2"/>
    <s v="Manuális"/>
  </r>
  <r>
    <s v="HU0000517776"/>
    <s v="D1006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9T00:00:00"/>
    <x v="4"/>
    <d v="2010-03-10T00:00:00"/>
    <x v="2"/>
    <s v="Manuális"/>
  </r>
  <r>
    <s v="HU0000517784"/>
    <s v="D1006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16T00:00:00"/>
    <x v="4"/>
    <d v="2010-03-17T00:00:00"/>
    <x v="2"/>
    <s v="Manuális"/>
  </r>
  <r>
    <s v="HU0000517792"/>
    <s v="D1006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23T00:00:00"/>
    <x v="4"/>
    <d v="2010-03-24T00:00:00"/>
    <x v="2"/>
    <s v="Manuális"/>
  </r>
  <r>
    <s v="HU0000517800"/>
    <s v="D1007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07T00:00:00"/>
    <x v="4"/>
    <d v="2010-04-07T00:00:00"/>
    <x v="2"/>
    <s v="Manuális"/>
  </r>
  <r>
    <s v="HU0000517818"/>
    <s v="D1104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4-06T00:00:00"/>
    <x v="5"/>
    <d v="2010-04-07T00:00:00"/>
    <x v="2"/>
    <s v="Manuális"/>
  </r>
  <r>
    <s v="HU0000517826"/>
    <s v="D1009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15T00:00:00"/>
    <x v="5"/>
    <d v="2010-06-16T00:00:00"/>
    <x v="2"/>
    <s v="Manuális"/>
  </r>
  <r>
    <s v="HU0000517834"/>
    <s v="D1007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14T00:00:00"/>
    <x v="5"/>
    <d v="2010-04-14T00:00:00"/>
    <x v="2"/>
    <s v="Manuális"/>
  </r>
  <r>
    <s v="HU0000517842"/>
    <s v="D1007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1T00:00:00"/>
    <x v="5"/>
    <d v="2010-04-21T00:00:00"/>
    <x v="2"/>
    <s v="Manuális"/>
  </r>
  <r>
    <s v="HU0000517859"/>
    <s v="D1007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8T00:00:00"/>
    <x v="5"/>
    <d v="2010-04-28T00:00:00"/>
    <x v="2"/>
    <s v="Manuális"/>
  </r>
  <r>
    <s v="HU0000517867"/>
    <s v="D1008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04T00:00:00"/>
    <x v="5"/>
    <d v="2010-05-05T00:00:00"/>
    <x v="2"/>
    <s v="Manuális"/>
  </r>
  <r>
    <s v="HU0000517875"/>
    <s v="D1008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1T00:00:00"/>
    <x v="5"/>
    <d v="2010-05-12T00:00:00"/>
    <x v="2"/>
    <s v="Manuális"/>
  </r>
  <r>
    <s v="HU0000517883"/>
    <s v="D1008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8T00:00:00"/>
    <x v="5"/>
    <d v="2010-05-19T00:00:00"/>
    <x v="2"/>
    <s v="Manuális"/>
  </r>
  <r>
    <s v="HU0000517891"/>
    <s v="D1009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1T00:00:00"/>
    <x v="5"/>
    <d v="2010-06-02T00:00:00"/>
    <x v="2"/>
    <s v="Manuális"/>
  </r>
  <r>
    <s v="HU0000517909"/>
    <s v="D1106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6-01T00:00:00"/>
    <x v="5"/>
    <d v="2010-06-02T00:00:00"/>
    <x v="2"/>
    <s v="Manuális"/>
  </r>
  <r>
    <s v="HU0000517917"/>
    <s v="D1009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8T00:00:00"/>
    <x v="5"/>
    <d v="2010-06-09T00:00:00"/>
    <x v="2"/>
    <s v="Manuális"/>
  </r>
  <r>
    <s v="HU0000517925"/>
    <s v="D1009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2T00:00:00"/>
    <x v="5"/>
    <d v="2010-06-23T00:00:00"/>
    <x v="2"/>
    <s v="Manuális"/>
  </r>
  <r>
    <s v="HU0000517933"/>
    <s v="D1009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9T00:00:00"/>
    <x v="5"/>
    <d v="2010-06-30T00:00:00"/>
    <x v="2"/>
    <s v="Manuális"/>
  </r>
  <r>
    <s v="HU0000517941"/>
    <s v="D1010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06T00:00:00"/>
    <x v="5"/>
    <d v="2010-07-07T00:00:00"/>
    <x v="2"/>
    <s v="Manuális"/>
  </r>
  <r>
    <s v="HU0000517958"/>
    <s v="D1010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13T00:00:00"/>
    <x v="5"/>
    <d v="2010-07-14T00:00:00"/>
    <x v="2"/>
    <s v="Manuális"/>
  </r>
  <r>
    <s v="HU0000517966"/>
    <s v="D1010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7T00:00:00"/>
    <x v="5"/>
    <d v="2010-07-28T00:00:00"/>
    <x v="2"/>
    <s v="Manuális"/>
  </r>
  <r>
    <s v="HU0000517974"/>
    <s v="D1107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7-27T00:00:00"/>
    <x v="5"/>
    <d v="2010-07-28T00:00:00"/>
    <x v="2"/>
    <s v="Manuális"/>
  </r>
  <r>
    <s v="HU0000517982"/>
    <s v="D101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03T00:00:00"/>
    <x v="5"/>
    <d v="2010-08-04T00:00:00"/>
    <x v="2"/>
    <s v="Manuális"/>
  </r>
  <r>
    <s v="HU0000517990"/>
    <s v="D101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0T00:00:00"/>
    <x v="5"/>
    <d v="2010-08-11T00:00:00"/>
    <x v="2"/>
    <s v="Manuális"/>
  </r>
  <r>
    <s v="HU0000518006"/>
    <s v="D101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7T00:00:00"/>
    <x v="5"/>
    <d v="2010-08-18T00:00:00"/>
    <x v="2"/>
    <s v="Manuális"/>
  </r>
  <r>
    <s v="HU0000518014"/>
    <s v="D101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24T00:00:00"/>
    <x v="5"/>
    <d v="2010-08-25T00:00:00"/>
    <x v="2"/>
    <s v="Manuális"/>
  </r>
  <r>
    <s v="HU0000518022"/>
    <s v="D101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1T00:00:00"/>
    <x v="5"/>
    <d v="2010-09-01T00:00:00"/>
    <x v="2"/>
    <s v="Manuális"/>
  </r>
  <r>
    <s v="HU0000518030"/>
    <s v="D101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8T00:00:00"/>
    <x v="5"/>
    <d v="2010-09-08T00:00:00"/>
    <x v="2"/>
    <s v="Manuális"/>
  </r>
  <r>
    <s v="HU0000518048"/>
    <s v="D101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2T00:00:00"/>
    <x v="5"/>
    <d v="2010-09-22T00:00:00"/>
    <x v="2"/>
    <s v="Manuális"/>
  </r>
  <r>
    <s v="HU0000518055"/>
    <s v="D1109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9-21T00:00:00"/>
    <x v="5"/>
    <d v="2010-09-22T00:00:00"/>
    <x v="2"/>
    <s v="Manuális"/>
  </r>
  <r>
    <s v="HU0000518063"/>
    <s v="D1012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9T00:00:00"/>
    <x v="5"/>
    <d v="2010-09-29T00:00:00"/>
    <x v="2"/>
    <s v="Manuális"/>
  </r>
  <r>
    <s v="HU0000518071"/>
    <s v="D110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1-01-05T00:00:00"/>
    <x v="5"/>
    <d v="2010-10-06T00:00:00"/>
    <x v="2"/>
    <s v="Manuális"/>
  </r>
  <r>
    <s v="HU0000518089"/>
    <s v="D110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2T00:00:00"/>
    <x v="5"/>
    <d v="2010-10-13T00:00:00"/>
    <x v="2"/>
    <s v="Manuális"/>
  </r>
  <r>
    <s v="HU0000518097"/>
    <s v="D110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9T00:00:00"/>
    <x v="5"/>
    <d v="2010-10-20T00:00:00"/>
    <x v="2"/>
    <s v="Manuális"/>
  </r>
  <r>
    <s v="HU0000518113"/>
    <s v="D110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2T00:00:00"/>
    <x v="5"/>
    <d v="2010-11-03T00:00:00"/>
    <x v="2"/>
    <s v="Manuális"/>
  </r>
  <r>
    <s v="HU0000518121"/>
    <s v="D110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9T00:00:00"/>
    <x v="5"/>
    <d v="2010-11-10T00:00:00"/>
    <x v="2"/>
    <s v="Manuális"/>
  </r>
  <r>
    <s v="HU0000518139"/>
    <s v="D110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16T00:00:00"/>
    <x v="5"/>
    <d v="2010-11-17T00:00:00"/>
    <x v="2"/>
    <s v="Manuális"/>
  </r>
  <r>
    <s v="HU0000518147"/>
    <s v="D111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11-16T00:00:00"/>
    <x v="5"/>
    <d v="2010-11-17T00:00:00"/>
    <x v="2"/>
    <s v="Manuális"/>
  </r>
  <r>
    <s v="HU0000518154"/>
    <s v="D110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23T00:00:00"/>
    <x v="5"/>
    <d v="2010-11-24T00:00:00"/>
    <x v="2"/>
    <s v="Manuális"/>
  </r>
  <r>
    <s v="HU0000518162"/>
    <s v="D1103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2T00:00:00"/>
    <x v="5"/>
    <d v="2010-12-01T00:00:00"/>
    <x v="2"/>
    <s v="Manuális"/>
  </r>
  <r>
    <s v="HU0000518170"/>
    <s v="D1103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9T00:00:00"/>
    <x v="5"/>
    <d v="2010-12-08T00:00:00"/>
    <x v="2"/>
    <s v="Manuális"/>
  </r>
  <r>
    <s v="HU0000518188"/>
    <s v="D11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16T00:00:00"/>
    <x v="5"/>
    <d v="2010-12-15T00:00:00"/>
    <x v="2"/>
    <s v="Manuális"/>
  </r>
  <r>
    <s v="HU0000518196"/>
    <s v="D1103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23T00:00:00"/>
    <x v="5"/>
    <d v="2010-12-22T00:00:00"/>
    <x v="2"/>
    <s v="Manuális"/>
  </r>
  <r>
    <s v="HU0000518204"/>
    <s v="D1103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30T00:00:00"/>
    <x v="5"/>
    <d v="2010-12-29T00:00:00"/>
    <x v="2"/>
    <s v="Manuális"/>
  </r>
  <r>
    <s v="HU0000518212"/>
    <s v="D1104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13T00:00:00"/>
    <x v="5"/>
    <d v="2011-01-12T00:00:00"/>
    <x v="1"/>
    <s v="Manuális"/>
  </r>
  <r>
    <s v="HU0000518220"/>
    <s v="D1104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20T00:00:00"/>
    <x v="5"/>
    <d v="2011-01-19T00:00:00"/>
    <x v="1"/>
    <s v="Manuális"/>
  </r>
  <r>
    <s v="HU0000518238"/>
    <s v="D1104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27T00:00:00"/>
    <x v="5"/>
    <d v="2011-01-26T00:00:00"/>
    <x v="1"/>
    <s v="Manuális"/>
  </r>
  <r>
    <s v="HU0000518246"/>
    <s v="D1105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04T00:00:00"/>
    <x v="5"/>
    <d v="2011-02-02T00:00:00"/>
    <x v="1"/>
    <s v="Manuális"/>
  </r>
  <r>
    <s v="HU0000518253"/>
    <s v="D120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Kreált"/>
    <d v="2012-01-11T00:00:00"/>
    <x v="5"/>
    <d v="2011-01-12T00:00:00"/>
    <x v="1"/>
    <s v="Manuális"/>
  </r>
  <r>
    <s v="HU0000518261"/>
    <s v="D1105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11T00:00:00"/>
    <x v="5"/>
    <d v="2011-02-09T00:00:00"/>
    <x v="1"/>
    <s v="Manuális"/>
  </r>
  <r>
    <s v="HU0000518279"/>
    <s v="D1105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18T00:00:00"/>
    <x v="5"/>
    <d v="2011-02-16T00:00:00"/>
    <x v="1"/>
    <s v="Manuális"/>
  </r>
  <r>
    <s v="HU0000518287"/>
    <s v="D1105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25T00:00:00"/>
    <x v="5"/>
    <d v="2011-02-23T00:00:00"/>
    <x v="1"/>
    <s v="Manuális"/>
  </r>
  <r>
    <s v="HU0000518295"/>
    <s v="D1106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08T00:00:00"/>
    <x v="5"/>
    <d v="2011-03-09T00:00:00"/>
    <x v="1"/>
    <s v="Manuális"/>
  </r>
  <r>
    <s v="HU0000518303"/>
    <s v="D1203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07T00:00:00"/>
    <x v="5"/>
    <d v="2011-03-09T00:00:00"/>
    <x v="1"/>
    <s v="Manuális"/>
  </r>
  <r>
    <s v="HU0000518311"/>
    <s v="D1106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15T00:00:00"/>
    <x v="5"/>
    <d v="2011-03-16T00:00:00"/>
    <x v="1"/>
    <s v="Manuális"/>
  </r>
  <r>
    <s v="HU0000518329"/>
    <s v="D1106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22T00:00:00"/>
    <x v="5"/>
    <d v="2011-03-23T00:00:00"/>
    <x v="1"/>
    <s v="Manuális"/>
  </r>
  <r>
    <s v="HU0000518337"/>
    <s v="D1106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29T00:00:00"/>
    <x v="5"/>
    <d v="2011-03-30T00:00:00"/>
    <x v="1"/>
    <s v="Manuális"/>
  </r>
  <r>
    <s v="HU0000518345"/>
    <s v="D1107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7-06T00:00:00"/>
    <x v="5"/>
    <d v="2011-04-06T00:00:00"/>
    <x v="1"/>
    <s v="Manuális"/>
  </r>
  <r>
    <s v="HU0000600010"/>
    <s v="KTJ 1997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m/>
    <x v="0"/>
    <d v="1997-02-03T00:00:00"/>
    <x v="0"/>
    <s v="Manuális"/>
  </r>
  <r>
    <s v="HU0000600028"/>
    <s v="KTJ 1997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0"/>
    <d v="1997-05-20T00:00:00"/>
    <x v="0"/>
    <s v="Manuális"/>
  </r>
  <r>
    <s v="HU0000600036"/>
    <s v="KTJII/98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8-02-02T00:00:00"/>
    <x v="0"/>
    <s v="Manuális"/>
  </r>
  <r>
    <s v="HU0000600044"/>
    <s v="KJ 1998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0"/>
    <d v="1998-02-02T00:00:00"/>
    <x v="0"/>
    <s v="Manuális"/>
  </r>
  <r>
    <s v="HU0000600051"/>
    <s v="KTJ 99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9-01-04T00:00:00"/>
    <x v="0"/>
    <s v="Manuális"/>
  </r>
  <r>
    <s v="HU0000600069"/>
    <s v="KTJII/99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0"/>
    <d v="1999-01-04T00:00:00"/>
    <x v="0"/>
    <s v="Manuális"/>
  </r>
  <r>
    <s v="HU0000600077"/>
    <s v="KTJ 99/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15T00:00:00"/>
    <x v="0"/>
    <d v="1999-11-15T00:00:00"/>
    <x v="0"/>
    <s v="Manuális"/>
  </r>
  <r>
    <s v="HU0000600085"/>
    <s v="KTJII/00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7T00:00:00"/>
    <x v="0"/>
    <d v="2000-01-17T00:00:00"/>
    <x v="0"/>
    <s v="Manuális"/>
  </r>
  <r>
    <s v="HU0000600093"/>
    <s v="KTJ 00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17T00:00:00"/>
    <x v="0"/>
    <d v="2000-01-17T00:00:00"/>
    <x v="0"/>
    <s v="Manuális"/>
  </r>
  <r>
    <s v="HU0000600101"/>
    <s v="KTJII/01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2-01T00:00:00"/>
    <x v="0"/>
    <d v="2001-02-01T00:00:00"/>
    <x v="0"/>
    <s v="Manuális"/>
  </r>
  <r>
    <s v="HU0000600119"/>
    <s v="KTJ 01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2-01T00:00:00"/>
    <x v="0"/>
    <d v="2001-02-01T00:00:00"/>
    <x v="0"/>
    <s v="Manuális"/>
  </r>
  <r>
    <s v="HU0000600127"/>
    <s v="KTJII/02/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1-02T00:00:00"/>
    <x v="0"/>
    <d v="2002-01-02T00:00:00"/>
    <x v="0"/>
    <s v="Manuális"/>
  </r>
  <r>
    <s v="HU0000600135"/>
    <s v="KTJ 2002/I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3-01-02T00:00:00"/>
    <x v="0"/>
    <d v="2002-01-02T00:00:00"/>
    <x v="0"/>
    <s v="Manuális"/>
  </r>
  <r>
    <s v="HU0000600143"/>
    <s v="KTJ 2002/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1-02T00:00:00"/>
    <x v="0"/>
    <d v="2002-12-01T00:00:00"/>
    <x v="0"/>
    <s v="Manuális"/>
  </r>
  <r>
    <s v="HU0000600150"/>
    <s v="KTJ 2003/I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3-24T00:00:00"/>
    <x v="0"/>
    <d v="2003-03-24T00:00:00"/>
    <x v="0"/>
    <s v="Manuális"/>
  </r>
  <r>
    <s v="HU0000600168"/>
    <s v="KTJ 2003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24T00:00:00"/>
    <x v="0"/>
    <d v="2003-03-24T00:00:00"/>
    <x v="0"/>
    <s v="Manuális"/>
  </r>
  <r>
    <s v="HU0000600176"/>
    <s v="KTJ2004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31T00:00:00"/>
    <x v="0"/>
    <d v="2004-02-01T00:00:00"/>
    <x v="0"/>
    <s v="Manuális"/>
  </r>
  <r>
    <s v="HU0000600184"/>
    <s v="KTJ2004/11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31T00:00:00"/>
    <x v="0"/>
    <d v="2004-02-01T00:00:00"/>
    <x v="0"/>
    <s v="Manuális"/>
  </r>
  <r>
    <s v="HU0000600192"/>
    <s v="KTJ 2005/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6-03-31T00:00:00"/>
    <x v="0"/>
    <d v="2005-02-01T00:00:00"/>
    <x v="0"/>
    <s v="Manuális"/>
  </r>
  <r>
    <s v="HU0000600200"/>
    <s v="KTJ2005/I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6-12-31T00:00:00"/>
    <x v="0"/>
    <d v="2005-02-01T00:00:00"/>
    <x v="0"/>
    <s v="Manuális"/>
  </r>
  <r>
    <s v="HU0000600218"/>
    <s v="KTJ2006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7-06-30T00:00:00"/>
    <x v="0"/>
    <d v="2006-02-01T00:00:00"/>
    <x v="0"/>
    <s v="Manuális"/>
  </r>
  <r>
    <s v="HU0000600226"/>
    <s v="KTJ2006/11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7-06-30T00:00:00"/>
    <x v="0"/>
    <d v="2006-08-21T00:00:00"/>
    <x v="0"/>
    <s v="Manuális"/>
  </r>
  <r>
    <s v="HU0000600234"/>
    <s v="KTJ 2007/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8-10-31T00:00:00"/>
    <x v="1"/>
    <d v="2007-02-01T00:00:00"/>
    <x v="0"/>
    <s v="Manuális"/>
  </r>
  <r>
    <s v="HU0000600242"/>
    <s v="KTJ2007/11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8-10-31T00:00:00"/>
    <x v="1"/>
    <d v="2007-02-01T00:00:00"/>
    <x v="0"/>
    <s v="Manuális"/>
  </r>
  <r>
    <s v="HU0000600259"/>
    <s v="Kincstári Takarékjegy II. 2008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9-03-31T00:00:00"/>
    <x v="2"/>
    <d v="2008-02-01T00:00:00"/>
    <x v="0"/>
    <s v="Manuális"/>
  </r>
  <r>
    <s v="HU0000600267"/>
    <s v="Kincstári Takarékjegy 2008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9-03-31T00:00:00"/>
    <x v="2"/>
    <d v="2008-02-01T00:00:00"/>
    <x v="0"/>
    <s v="Manuális"/>
  </r>
  <r>
    <s v="HU0000600291"/>
    <s v="Kincstári takarékjegy II. 2008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9-06-30T00:00:00"/>
    <x v="3"/>
    <d v="2008-07-01T00:00:00"/>
    <x v="0"/>
    <s v="Manuális"/>
  </r>
  <r>
    <s v="HU0000600309"/>
    <s v="Kincstári takarékjegy 2008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9-06-30T00:00:00"/>
    <x v="3"/>
    <d v="2008-07-01T00:00:00"/>
    <x v="0"/>
    <s v="Manuális"/>
  </r>
  <r>
    <s v="HU0000600317"/>
    <s v="Kincstári Takarékjegy 2009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1-31T00:00:00"/>
    <x v="4"/>
    <d v="2009-04-01T00:00:00"/>
    <x v="0"/>
    <s v="Manuális"/>
  </r>
  <r>
    <s v="HU0000600325"/>
    <s v="Kincstári Takarékjegy II. 2009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1-31T00:00:00"/>
    <x v="5"/>
    <d v="2009-04-01T00:00:00"/>
    <x v="0"/>
    <s v="Manuális"/>
  </r>
  <r>
    <s v="HU0000600358"/>
    <s v="Kincstári Takarékjegy 2010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5-31T00:00:00"/>
    <x v="5"/>
    <d v="2010-04-01T00:00:00"/>
    <x v="0"/>
    <s v="Manuális"/>
  </r>
  <r>
    <s v="HU0000600366"/>
    <s v="Kincstári Takarékjegy II. 2010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5-31T00:00:00"/>
    <x v="5"/>
    <d v="2010-04-01T00:00:00"/>
    <x v="0"/>
    <s v="Manuális"/>
  </r>
  <r>
    <s v="HU0000620018"/>
    <s v="MNB 1998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6-19T00:00:00"/>
    <x v="0"/>
    <d v="1997-06-20T00:00:00"/>
    <x v="0"/>
    <s v="Manuális"/>
  </r>
  <r>
    <s v="HU0000620026"/>
    <s v="MNB 1998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7-08T00:00:00"/>
    <x v="0"/>
    <d v="1997-07-09T00:00:00"/>
    <x v="0"/>
    <s v="Manuális"/>
  </r>
  <r>
    <s v="HU0000620034"/>
    <s v="MNB 1998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8-10T00:00:00"/>
    <x v="0"/>
    <d v="1997-08-11T00:00:00"/>
    <x v="0"/>
    <s v="Manuális"/>
  </r>
  <r>
    <s v="HU0000620042"/>
    <s v="MNB 1998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9-11T00:00:00"/>
    <x v="0"/>
    <d v="1997-09-12T00:00:00"/>
    <x v="0"/>
    <s v="Manuális"/>
  </r>
  <r>
    <s v="HU0000620059"/>
    <s v="MNB 1998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0-12T00:00:00"/>
    <x v="0"/>
    <d v="1997-10-13T00:00:00"/>
    <x v="0"/>
    <s v="Manuális"/>
  </r>
  <r>
    <s v="HU0000620067"/>
    <s v="MNB 1998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1-12T00:00:00"/>
    <x v="0"/>
    <d v="1997-11-13T00:00:00"/>
    <x v="0"/>
    <s v="Manuális"/>
  </r>
  <r>
    <s v="HU0000620075"/>
    <s v="MNB 1998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2-14T00:00:00"/>
    <x v="0"/>
    <d v="1997-12-15T00:00:00"/>
    <x v="0"/>
    <s v="Manuális"/>
  </r>
  <r>
    <s v="HU0000620083"/>
    <s v="MNB 1999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1-14T00:00:00"/>
    <x v="0"/>
    <d v="1998-01-15T00:00:00"/>
    <x v="0"/>
    <s v="Manuális"/>
  </r>
  <r>
    <s v="HU0000620091"/>
    <s v="MNB 1999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2-15T00:00:00"/>
    <x v="0"/>
    <d v="1998-02-16T00:00:00"/>
    <x v="0"/>
    <s v="Manuális"/>
  </r>
  <r>
    <s v="HU0000620109"/>
    <s v="MNB 1999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3-12T00:00:00"/>
    <x v="0"/>
    <d v="1998-03-16T00:00:00"/>
    <x v="0"/>
    <s v="Manuális"/>
  </r>
  <r>
    <s v="HU0000620117"/>
    <s v="MNB 1999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4-27T00:00:00"/>
    <x v="0"/>
    <d v="1998-04-28T00:00:00"/>
    <x v="0"/>
    <s v="Manuális"/>
  </r>
  <r>
    <s v="HU0000620125"/>
    <s v="MNB 1999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6-22T00:00:00"/>
    <x v="0"/>
    <d v="1998-06-23T00:00:00"/>
    <x v="0"/>
    <s v="Manuális"/>
  </r>
  <r>
    <s v="HU0000620133"/>
    <s v="MNB 1999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8-17T00:00:00"/>
    <x v="0"/>
    <d v="1998-08-18T00:00:00"/>
    <x v="0"/>
    <s v="Manuális"/>
  </r>
  <r>
    <s v="HU0000620141"/>
    <s v="MNB 1999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10-26T00:00:00"/>
    <x v="0"/>
    <d v="1998-10-27T00:00:00"/>
    <x v="0"/>
    <s v="Manuális"/>
  </r>
  <r>
    <s v="HU0000620158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6-21T00:00:00"/>
    <x v="0"/>
    <d v="2000-03-22T00:00:00"/>
    <x v="0"/>
    <s v="Manuális"/>
  </r>
  <r>
    <s v="HU0000620166"/>
    <s v="MNB 2000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6-28T00:00:00"/>
    <x v="0"/>
    <d v="2000-03-29T00:00:00"/>
    <x v="0"/>
    <s v="Manuális"/>
  </r>
  <r>
    <s v="HU0000620174"/>
    <s v="MNB 2000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05T00:00:00"/>
    <x v="0"/>
    <d v="2000-04-05T00:00:00"/>
    <x v="0"/>
    <s v="Manuális"/>
  </r>
  <r>
    <s v="HU0000620182"/>
    <s v="MNB 2000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12T00:00:00"/>
    <x v="0"/>
    <d v="2000-04-12T00:00:00"/>
    <x v="0"/>
    <s v="Manuális"/>
  </r>
  <r>
    <s v="HU0000620190"/>
    <s v="MNB 2000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19T00:00:00"/>
    <x v="0"/>
    <d v="2000-04-19T00:00:00"/>
    <x v="0"/>
    <s v="Manuális"/>
  </r>
  <r>
    <s v="HU0000620208"/>
    <s v="MNB 2000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26T00:00:00"/>
    <x v="0"/>
    <d v="2000-04-26T00:00:00"/>
    <x v="0"/>
    <s v="Manuális"/>
  </r>
  <r>
    <s v="HU0000620216"/>
    <s v="MNB 2000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02T00:00:00"/>
    <x v="0"/>
    <d v="2000-05-03T00:00:00"/>
    <x v="0"/>
    <s v="Manuális"/>
  </r>
  <r>
    <s v="HU0000620224"/>
    <s v="MNB 2000/8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09T00:00:00"/>
    <x v="0"/>
    <d v="2000-05-10T00:00:00"/>
    <x v="0"/>
    <s v="Manuális"/>
  </r>
  <r>
    <s v="HU0000620232"/>
    <s v="MNB 2000/9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16T00:00:00"/>
    <x v="0"/>
    <d v="2000-05-17T00:00:00"/>
    <x v="0"/>
    <s v="Manuális"/>
  </r>
  <r>
    <s v="HU0000620240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23T00:00:00"/>
    <x v="0"/>
    <d v="2000-05-24T00:00:00"/>
    <x v="0"/>
    <s v="Manuális"/>
  </r>
  <r>
    <s v="HU0000620257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30T00:00:00"/>
    <x v="0"/>
    <d v="2000-05-31T00:00:00"/>
    <x v="0"/>
    <s v="Manuális"/>
  </r>
  <r>
    <s v="HU0000620265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06T00:00:00"/>
    <x v="0"/>
    <d v="2000-06-07T00:00:00"/>
    <x v="0"/>
    <s v="Manuális"/>
  </r>
  <r>
    <s v="HU0000620273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13T00:00:00"/>
    <x v="0"/>
    <d v="2000-06-14T00:00:00"/>
    <x v="0"/>
    <s v="Manuális"/>
  </r>
  <r>
    <s v="HU0000620281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20T00:00:00"/>
    <x v="0"/>
    <d v="2000-06-21T00:00:00"/>
    <x v="0"/>
    <s v="Manuális"/>
  </r>
  <r>
    <s v="HU0000620299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27T00:00:00"/>
    <x v="0"/>
    <d v="2000-06-28T00:00:00"/>
    <x v="0"/>
    <s v="Manuális"/>
  </r>
  <r>
    <s v="HU0000620307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04T00:00:00"/>
    <x v="0"/>
    <d v="2000-07-05T00:00:00"/>
    <x v="0"/>
    <s v="Manuális"/>
  </r>
  <r>
    <s v="HU0000620315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11T00:00:00"/>
    <x v="0"/>
    <d v="2000-07-12T00:00:00"/>
    <x v="0"/>
    <s v="Manuális"/>
  </r>
  <r>
    <s v="HU0000620323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18T00:00:00"/>
    <x v="0"/>
    <d v="2000-07-19T00:00:00"/>
    <x v="0"/>
    <s v="Manuális"/>
  </r>
  <r>
    <s v="HU0000620331"/>
    <s v="MNB 2000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0-25T00:00:00"/>
    <x v="0"/>
    <d v="2000-07-26T00:00:00"/>
    <x v="2"/>
    <s v="Manuális"/>
  </r>
  <r>
    <s v="HU0000620349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02T00:00:00"/>
    <x v="0"/>
    <d v="2000-08-02T00:00:00"/>
    <x v="2"/>
    <s v="Manuális"/>
  </r>
  <r>
    <s v="HU0000620356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08T00:00:00"/>
    <x v="0"/>
    <d v="2000-08-09T00:00:00"/>
    <x v="0"/>
    <s v="Manuális"/>
  </r>
  <r>
    <s v="HU0000620364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15T00:00:00"/>
    <x v="0"/>
    <d v="2000-08-16T00:00:00"/>
    <x v="0"/>
    <s v="Manuális"/>
  </r>
  <r>
    <s v="HU0000620372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22T00:00:00"/>
    <x v="0"/>
    <d v="2000-08-23T00:00:00"/>
    <x v="0"/>
    <s v="Manuális"/>
  </r>
  <r>
    <s v="HU0000620380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29T00:00:00"/>
    <x v="0"/>
    <d v="2000-08-30T00:00:00"/>
    <x v="0"/>
    <s v="Manuális"/>
  </r>
  <r>
    <s v="HU0000620398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06T00:00:00"/>
    <x v="0"/>
    <d v="2000-09-06T00:00:00"/>
    <x v="0"/>
    <s v="Manuális"/>
  </r>
  <r>
    <s v="HU0000620406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13T00:00:00"/>
    <x v="0"/>
    <d v="2000-09-13T00:00:00"/>
    <x v="0"/>
    <s v="Manuális"/>
  </r>
  <r>
    <s v="HU0000620414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20T00:00:00"/>
    <x v="0"/>
    <d v="2000-09-20T00:00:00"/>
    <x v="0"/>
    <s v="Manuális"/>
  </r>
  <r>
    <s v="HU0000620422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27T00:00:00"/>
    <x v="0"/>
    <d v="2000-09-27T00:00:00"/>
    <x v="0"/>
    <s v="Manuális"/>
  </r>
  <r>
    <s v="HU0000620430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03T00:00:00"/>
    <x v="0"/>
    <d v="2000-10-04T00:00:00"/>
    <x v="0"/>
    <s v="Manuális"/>
  </r>
  <r>
    <s v="HU0000620448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10T00:00:00"/>
    <x v="0"/>
    <d v="2000-10-11T00:00:00"/>
    <x v="0"/>
    <s v="Manuális"/>
  </r>
  <r>
    <s v="HU0000620455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17T00:00:00"/>
    <x v="0"/>
    <d v="2000-10-18T00:00:00"/>
    <x v="0"/>
    <s v="Manuális"/>
  </r>
  <r>
    <s v="HU0000620463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24T00:00:00"/>
    <x v="0"/>
    <d v="2000-10-25T00:00:00"/>
    <x v="0"/>
    <s v="Manuális"/>
  </r>
  <r>
    <s v="HU0000620471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31T00:00:00"/>
    <x v="0"/>
    <d v="2000-11-02T00:00:00"/>
    <x v="0"/>
    <s v="Manuális"/>
  </r>
  <r>
    <s v="HU0000620489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07T00:00:00"/>
    <x v="0"/>
    <d v="2000-11-08T00:00:00"/>
    <x v="0"/>
    <s v="Manuális"/>
  </r>
  <r>
    <s v="HU0000620497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14T00:00:00"/>
    <x v="0"/>
    <d v="2000-11-15T00:00:00"/>
    <x v="0"/>
    <s v="Manuális"/>
  </r>
  <r>
    <s v="HU0000620505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21T00:00:00"/>
    <x v="0"/>
    <d v="2000-11-22T00:00:00"/>
    <x v="0"/>
    <s v="Manuális"/>
  </r>
  <r>
    <s v="HU0000620513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28T00:00:00"/>
    <x v="0"/>
    <d v="2000-11-29T00:00:00"/>
    <x v="0"/>
    <s v="Manuális"/>
  </r>
  <r>
    <s v="HU0000620521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07T00:00:00"/>
    <x v="0"/>
    <d v="2000-12-06T00:00:00"/>
    <x v="2"/>
    <s v="Manuális"/>
  </r>
  <r>
    <s v="HU0000620539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14T00:00:00"/>
    <x v="0"/>
    <d v="2000-12-13T00:00:00"/>
    <x v="2"/>
    <s v="Manuális"/>
  </r>
  <r>
    <s v="HU0000620547"/>
    <s v="MNB 2000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21T00:00:00"/>
    <x v="0"/>
    <d v="2000-12-20T00:00:00"/>
    <x v="2"/>
    <s v="Manuális"/>
  </r>
  <r>
    <s v="HU0000620554"/>
    <s v="MNB 2000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28T00:00:00"/>
    <x v="0"/>
    <d v="2000-12-27T00:00:00"/>
    <x v="2"/>
    <s v="Manuális"/>
  </r>
  <r>
    <s v="HU0000620562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04T00:00:00"/>
    <x v="0"/>
    <d v="2001-01-03T00:00:00"/>
    <x v="2"/>
    <s v="Manuális"/>
  </r>
  <r>
    <s v="HU000062057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11T00:00:00"/>
    <x v="0"/>
    <d v="2001-01-10T00:00:00"/>
    <x v="2"/>
    <s v="Manuális"/>
  </r>
  <r>
    <s v="HU0000620588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18T00:00:00"/>
    <x v="0"/>
    <d v="2001-01-17T00:00:00"/>
    <x v="2"/>
    <s v="Manuális"/>
  </r>
  <r>
    <s v="HU000062059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25T00:00:00"/>
    <x v="0"/>
    <d v="2001-01-24T00:00:00"/>
    <x v="2"/>
    <s v="Manuális"/>
  </r>
  <r>
    <s v="HU0000620604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02T00:00:00"/>
    <x v="0"/>
    <d v="2001-01-31T00:00:00"/>
    <x v="2"/>
    <s v="Manuális"/>
  </r>
  <r>
    <s v="HU0000620612"/>
    <s v="MNB 2006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6-02-28T00:00:00"/>
    <x v="0"/>
    <d v="2001-01-31T00:00:00"/>
    <x v="2"/>
    <s v="Manuális"/>
  </r>
  <r>
    <s v="HU0000620620"/>
    <s v="MNB 2001/6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09T00:00:00"/>
    <x v="0"/>
    <d v="2001-02-07T00:00:00"/>
    <x v="2"/>
    <s v="Manuális"/>
  </r>
  <r>
    <s v="HU0000620638"/>
    <s v="MNB 2001/7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16T00:00:00"/>
    <x v="0"/>
    <d v="2001-02-14T00:00:00"/>
    <x v="2"/>
    <s v="Manuális"/>
  </r>
  <r>
    <s v="HU0000620646"/>
    <s v="MNB 2001/8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23T00:00:00"/>
    <x v="0"/>
    <d v="2001-02-21T00:00:00"/>
    <x v="2"/>
    <s v="Manuális"/>
  </r>
  <r>
    <s v="HU0000620653"/>
    <s v="MNB 2001/9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30T00:00:00"/>
    <x v="0"/>
    <d v="2001-02-28T00:00:00"/>
    <x v="2"/>
    <s v="Manuális"/>
  </r>
  <r>
    <s v="HU0000620661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06T00:00:00"/>
    <x v="0"/>
    <d v="2001-03-07T00:00:00"/>
    <x v="2"/>
    <s v="Manuális"/>
  </r>
  <r>
    <s v="HU0000620679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13T00:00:00"/>
    <x v="0"/>
    <d v="2001-03-14T00:00:00"/>
    <x v="2"/>
    <s v="Manuális"/>
  </r>
  <r>
    <s v="HU0000620687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20T00:00:00"/>
    <x v="0"/>
    <d v="2001-03-21T00:00:00"/>
    <x v="2"/>
    <s v="Manuális"/>
  </r>
  <r>
    <s v="HU0000620695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27T00:00:00"/>
    <x v="0"/>
    <d v="2001-03-28T00:00:00"/>
    <x v="2"/>
    <s v="Manuális"/>
  </r>
  <r>
    <s v="HU0000620703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04T00:00:00"/>
    <x v="0"/>
    <d v="2001-04-04T00:00:00"/>
    <x v="2"/>
    <s v="Manuális"/>
  </r>
  <r>
    <s v="HU0000620711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11T00:00:00"/>
    <x v="0"/>
    <d v="2001-04-11T00:00:00"/>
    <x v="2"/>
    <s v="Manuális"/>
  </r>
  <r>
    <s v="HU0000620729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18T00:00:00"/>
    <x v="0"/>
    <d v="2001-04-18T00:00:00"/>
    <x v="2"/>
    <s v="Manuális"/>
  </r>
  <r>
    <s v="HU0000620737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25T00:00:00"/>
    <x v="0"/>
    <d v="2001-04-25T00:00:00"/>
    <x v="2"/>
    <s v="Manuális"/>
  </r>
  <r>
    <s v="HU0000620745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01T00:00:00"/>
    <x v="0"/>
    <d v="2001-05-02T00:00:00"/>
    <x v="2"/>
    <s v="Manuális"/>
  </r>
  <r>
    <s v="HU0000620752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08T00:00:00"/>
    <x v="0"/>
    <d v="2001-05-09T00:00:00"/>
    <x v="2"/>
    <s v="Manuális"/>
  </r>
  <r>
    <s v="HU000062076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15T00:00:00"/>
    <x v="0"/>
    <d v="2001-05-16T00:00:00"/>
    <x v="2"/>
    <s v="Manuális"/>
  </r>
  <r>
    <s v="HU0000620778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22T00:00:00"/>
    <x v="0"/>
    <d v="2001-05-23T00:00:00"/>
    <x v="2"/>
    <s v="Manuális"/>
  </r>
  <r>
    <s v="HU0000620786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29T00:00:00"/>
    <x v="0"/>
    <d v="2001-05-30T00:00:00"/>
    <x v="2"/>
    <s v="Manuális"/>
  </r>
  <r>
    <s v="HU0000620794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05T00:00:00"/>
    <x v="0"/>
    <d v="2001-06-06T00:00:00"/>
    <x v="2"/>
    <s v="Manuális"/>
  </r>
  <r>
    <s v="HU0000620802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12T00:00:00"/>
    <x v="0"/>
    <d v="2001-06-13T00:00:00"/>
    <x v="2"/>
    <s v="Manuális"/>
  </r>
  <r>
    <s v="HU000062081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19T00:00:00"/>
    <x v="0"/>
    <d v="2001-06-20T00:00:00"/>
    <x v="2"/>
    <s v="Manuális"/>
  </r>
  <r>
    <s v="HU0000620828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26T00:00:00"/>
    <x v="0"/>
    <d v="2001-06-27T00:00:00"/>
    <x v="2"/>
    <s v="Manuális"/>
  </r>
  <r>
    <s v="HU0000620836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03T00:00:00"/>
    <x v="0"/>
    <d v="2001-07-04T00:00:00"/>
    <x v="2"/>
    <s v="Manuális"/>
  </r>
  <r>
    <s v="HU0000620844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10T00:00:00"/>
    <x v="0"/>
    <d v="2001-07-11T00:00:00"/>
    <x v="2"/>
    <s v="Manuális"/>
  </r>
  <r>
    <s v="HU0000620851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17T00:00:00"/>
    <x v="0"/>
    <d v="2001-07-18T00:00:00"/>
    <x v="2"/>
    <s v="Manuális"/>
  </r>
  <r>
    <s v="HU0000620869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24T00:00:00"/>
    <x v="0"/>
    <d v="2001-07-25T00:00:00"/>
    <x v="2"/>
    <s v="Manuális"/>
  </r>
  <r>
    <s v="HU0000620877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31T00:00:00"/>
    <x v="0"/>
    <d v="2001-08-01T00:00:00"/>
    <x v="2"/>
    <s v="Manuális"/>
  </r>
  <r>
    <s v="HU0000620885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07T00:00:00"/>
    <x v="0"/>
    <d v="2001-08-08T00:00:00"/>
    <x v="2"/>
    <s v="Manuális"/>
  </r>
  <r>
    <s v="HU0000620893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14T00:00:00"/>
    <x v="0"/>
    <d v="2001-08-15T00:00:00"/>
    <x v="2"/>
    <s v="Manuális"/>
  </r>
  <r>
    <s v="HU0000620901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21T00:00:00"/>
    <x v="0"/>
    <d v="2001-08-22T00:00:00"/>
    <x v="2"/>
    <s v="Manuális"/>
  </r>
  <r>
    <s v="HU0000620919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28T00:00:00"/>
    <x v="0"/>
    <d v="2001-08-29T00:00:00"/>
    <x v="2"/>
    <s v="Manuális"/>
  </r>
  <r>
    <s v="HU0000620927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05T00:00:00"/>
    <x v="0"/>
    <d v="2001-09-05T00:00:00"/>
    <x v="2"/>
    <s v="Manuális"/>
  </r>
  <r>
    <s v="HU0000620935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12T00:00:00"/>
    <x v="0"/>
    <d v="2001-09-12T00:00:00"/>
    <x v="2"/>
    <s v="Manuális"/>
  </r>
  <r>
    <s v="HU0000620943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19T00:00:00"/>
    <x v="0"/>
    <d v="2001-09-19T00:00:00"/>
    <x v="2"/>
    <s v="Manuális"/>
  </r>
  <r>
    <s v="HU0000620950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27T00:00:00"/>
    <x v="0"/>
    <d v="2001-09-26T00:00:00"/>
    <x v="2"/>
    <s v="Manuális"/>
  </r>
  <r>
    <s v="HU0000620968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02T00:00:00"/>
    <x v="0"/>
    <d v="2001-10-03T00:00:00"/>
    <x v="2"/>
    <s v="Manuális"/>
  </r>
  <r>
    <s v="HU000062097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09T00:00:00"/>
    <x v="0"/>
    <d v="2001-10-10T00:00:00"/>
    <x v="2"/>
    <s v="Manuális"/>
  </r>
  <r>
    <s v="HU0000620984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16T00:00:00"/>
    <x v="0"/>
    <d v="2001-10-17T00:00:00"/>
    <x v="2"/>
    <s v="Manuális"/>
  </r>
  <r>
    <s v="HU0000620992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23T00:00:00"/>
    <x v="0"/>
    <d v="2001-10-24T00:00:00"/>
    <x v="2"/>
    <s v="Manuális"/>
  </r>
  <r>
    <s v="HU0000621008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30T00:00:00"/>
    <x v="0"/>
    <d v="2001-10-31T00:00:00"/>
    <x v="2"/>
    <s v="Manuális"/>
  </r>
  <r>
    <s v="HU000062101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06T00:00:00"/>
    <x v="0"/>
    <d v="2001-11-07T00:00:00"/>
    <x v="2"/>
    <s v="Manuális"/>
  </r>
  <r>
    <s v="HU0000621024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13T00:00:00"/>
    <x v="0"/>
    <d v="2001-11-14T00:00:00"/>
    <x v="2"/>
    <s v="Manuális"/>
  </r>
  <r>
    <s v="HU0000621032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20T00:00:00"/>
    <x v="0"/>
    <d v="2001-11-21T00:00:00"/>
    <x v="2"/>
    <s v="Manuális"/>
  </r>
  <r>
    <s v="HU0000621040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27T00:00:00"/>
    <x v="0"/>
    <d v="2001-11-28T00:00:00"/>
    <x v="2"/>
    <s v="Manuális"/>
  </r>
  <r>
    <s v="HU0000621057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06T00:00:00"/>
    <x v="0"/>
    <d v="2001-12-05T00:00:00"/>
    <x v="2"/>
    <s v="Manuális"/>
  </r>
  <r>
    <s v="HU0000621065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13T00:00:00"/>
    <x v="0"/>
    <d v="2001-12-12T00:00:00"/>
    <x v="2"/>
    <s v="Manuális"/>
  </r>
  <r>
    <s v="HU0000621073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20T00:00:00"/>
    <x v="0"/>
    <d v="2001-12-19T00:00:00"/>
    <x v="2"/>
    <s v="Manuális"/>
  </r>
  <r>
    <s v="HU0000621081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27T00:00:00"/>
    <x v="0"/>
    <d v="2001-12-27T00:00:00"/>
    <x v="2"/>
    <s v="Manuális"/>
  </r>
  <r>
    <s v="HU0000621099"/>
    <s v="MNB 2002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03T00:00:00"/>
    <x v="0"/>
    <d v="2002-01-02T00:00:00"/>
    <x v="2"/>
    <s v="Manuális"/>
  </r>
  <r>
    <s v="HU0000621107"/>
    <s v="MNB 2002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10T00:00:00"/>
    <x v="0"/>
    <d v="2002-01-09T00:00:00"/>
    <x v="2"/>
    <s v="Manuális"/>
  </r>
  <r>
    <s v="HU0000621115"/>
    <s v="MNB 2002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17T00:00:00"/>
    <x v="0"/>
    <d v="2002-01-16T00:00:00"/>
    <x v="2"/>
    <s v="Manuális"/>
  </r>
  <r>
    <s v="HU0000621123"/>
    <s v="MNB 2002/4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4-24T00:00:00"/>
    <x v="0"/>
    <d v="2002-01-23T00:00:00"/>
    <x v="2"/>
    <s v="Manuális"/>
  </r>
  <r>
    <s v="HU0000621131"/>
    <s v="MNB 2002/5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02T00:00:00"/>
    <x v="0"/>
    <d v="2002-01-30T00:00:00"/>
    <x v="2"/>
    <s v="Manuális"/>
  </r>
  <r>
    <s v="HU0000621149"/>
    <s v="MNB 2002/6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08T00:00:00"/>
    <x v="0"/>
    <d v="2002-02-06T00:00:00"/>
    <x v="2"/>
    <s v="Manuális"/>
  </r>
  <r>
    <s v="HU0000621156"/>
    <s v="MNB 2002/7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15T00:00:00"/>
    <x v="0"/>
    <d v="2002-02-13T00:00:00"/>
    <x v="2"/>
    <s v="Manuális"/>
  </r>
  <r>
    <s v="HU0000621164"/>
    <s v="MNB 2002/8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22T00:00:00"/>
    <x v="0"/>
    <d v="2002-02-20T00:00:00"/>
    <x v="2"/>
    <s v="Manuális"/>
  </r>
  <r>
    <s v="HU0000621172"/>
    <s v="MNB 2002/9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29T00:00:00"/>
    <x v="0"/>
    <d v="2002-02-27T00:00:00"/>
    <x v="2"/>
    <s v="Manuális"/>
  </r>
  <r>
    <s v="HU0000621180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05T00:00:00"/>
    <x v="0"/>
    <d v="2002-03-06T00:00:00"/>
    <x v="2"/>
    <s v="Manuális"/>
  </r>
  <r>
    <s v="HU0000621198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12T00:00:00"/>
    <x v="0"/>
    <d v="2002-03-13T00:00:00"/>
    <x v="2"/>
    <s v="Manuális"/>
  </r>
  <r>
    <s v="HU0000621206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19T00:00:00"/>
    <x v="0"/>
    <d v="2002-03-20T00:00:00"/>
    <x v="2"/>
    <s v="Manuális"/>
  </r>
  <r>
    <s v="HU0000621214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26T00:00:00"/>
    <x v="0"/>
    <d v="2002-03-27T00:00:00"/>
    <x v="2"/>
    <s v="Manuális"/>
  </r>
  <r>
    <s v="HU0000621222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03T00:00:00"/>
    <x v="0"/>
    <d v="2002-04-03T00:00:00"/>
    <x v="2"/>
    <s v="Manuális"/>
  </r>
  <r>
    <s v="HU0000621230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10T00:00:00"/>
    <x v="0"/>
    <d v="2002-04-10T00:00:00"/>
    <x v="2"/>
    <s v="Manuális"/>
  </r>
  <r>
    <s v="HU0000621248"/>
    <s v="MNB2002/16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17T00:00:00"/>
    <x v="0"/>
    <d v="2002-04-17T00:00:00"/>
    <x v="2"/>
    <s v="Manuális"/>
  </r>
  <r>
    <s v="HU0000621255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24T00:00:00"/>
    <x v="0"/>
    <d v="2002-04-24T00:00:00"/>
    <x v="2"/>
    <s v="Manuális"/>
  </r>
  <r>
    <s v="HU0000621263"/>
    <s v="MNB0704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11T00:00:00"/>
    <x v="2"/>
    <d v="2007-03-28T00:00:00"/>
    <x v="2"/>
    <s v="Manuális"/>
  </r>
  <r>
    <s v="HU0000621271"/>
    <s v="MNB0704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04T00:00:00"/>
    <x v="2"/>
    <d v="2007-03-21T00:00:00"/>
    <x v="2"/>
    <s v="Manuális"/>
  </r>
  <r>
    <s v="HU0000621289"/>
    <s v="MNB0703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28T00:00:00"/>
    <x v="2"/>
    <d v="2007-03-14T00:00:00"/>
    <x v="2"/>
    <s v="Manuális"/>
  </r>
  <r>
    <s v="HU0000621297"/>
    <s v="MNB0703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21T00:00:00"/>
    <x v="2"/>
    <d v="2007-03-07T00:00:00"/>
    <x v="2"/>
    <s v="Manuális"/>
  </r>
  <r>
    <s v="HU0000621305"/>
    <s v="MNB0703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14T00:00:00"/>
    <x v="2"/>
    <d v="2007-02-28T00:00:00"/>
    <x v="2"/>
    <s v="Manuális"/>
  </r>
  <r>
    <s v="HU0000621313"/>
    <s v="MNB0703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07T00:00:00"/>
    <x v="2"/>
    <d v="2007-02-21T00:00:00"/>
    <x v="2"/>
    <s v="Manuális"/>
  </r>
  <r>
    <s v="HU0000621321"/>
    <s v="MNB0702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28T00:00:00"/>
    <x v="2"/>
    <d v="2007-02-14T00:00:00"/>
    <x v="2"/>
    <s v="Manuális"/>
  </r>
  <r>
    <s v="HU0000621339"/>
    <s v="MNB0702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21T00:00:00"/>
    <x v="2"/>
    <d v="2007-02-07T00:00:00"/>
    <x v="2"/>
    <s v="Manuális"/>
  </r>
  <r>
    <s v="HU0000621347"/>
    <s v="MNB0702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14T00:00:00"/>
    <x v="2"/>
    <d v="2007-01-31T00:00:00"/>
    <x v="2"/>
    <s v="Manuális"/>
  </r>
  <r>
    <s v="HU0000621354"/>
    <s v="MNB0702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07T00:00:00"/>
    <x v="2"/>
    <d v="2007-01-24T00:00:00"/>
    <x v="2"/>
    <s v="Manuális"/>
  </r>
  <r>
    <s v="HU0000621362"/>
    <s v="MNB0701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1-31T00:00:00"/>
    <x v="2"/>
    <d v="2007-01-17T00:00:00"/>
    <x v="2"/>
    <s v="Manuális"/>
  </r>
  <r>
    <s v="HU0000621370"/>
    <s v="MNB0701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1-24T00:00:00"/>
    <x v="2"/>
    <d v="2007-01-10T00:00:00"/>
    <x v="2"/>
    <s v="Manuális"/>
  </r>
  <r>
    <s v="HU0000621388"/>
    <s v="MNB0704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18T00:00:00"/>
    <x v="2"/>
    <d v="2007-04-04T00:00:00"/>
    <x v="2"/>
    <s v="Manuális"/>
  </r>
  <r>
    <s v="HU0000621396"/>
    <s v="MNB0704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25T00:00:00"/>
    <x v="2"/>
    <d v="2007-04-11T00:00:00"/>
    <x v="2"/>
    <s v="Manuális"/>
  </r>
  <r>
    <s v="HU0000621404"/>
    <s v="MNB0705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02T00:00:00"/>
    <x v="2"/>
    <d v="2007-04-18T00:00:00"/>
    <x v="2"/>
    <s v="Manuális"/>
  </r>
  <r>
    <s v="HU0000621412"/>
    <s v="MNB0705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09T00:00:00"/>
    <x v="2"/>
    <d v="2007-04-25T00:00:00"/>
    <x v="2"/>
    <s v="Manuális"/>
  </r>
  <r>
    <s v="HU0000621420"/>
    <s v="MNB0705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16T00:00:00"/>
    <x v="2"/>
    <d v="2007-05-02T00:00:00"/>
    <x v="2"/>
    <s v="Manuális"/>
  </r>
  <r>
    <s v="HU0000621438"/>
    <s v="MNB0705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23T00:00:00"/>
    <x v="2"/>
    <d v="2007-05-09T00:00:00"/>
    <x v="2"/>
    <s v="Manuális"/>
  </r>
  <r>
    <s v="HU0000621446"/>
    <s v="MNB0705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30T00:00:00"/>
    <x v="2"/>
    <d v="2007-05-16T00:00:00"/>
    <x v="2"/>
    <s v="Manuális"/>
  </r>
  <r>
    <s v="HU0000621453"/>
    <s v="MNB0706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06T00:00:00"/>
    <x v="2"/>
    <d v="2007-05-23T00:00:00"/>
    <x v="2"/>
    <s v="Manuális"/>
  </r>
  <r>
    <s v="HU0000621461"/>
    <s v="MNB0706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13T00:00:00"/>
    <x v="2"/>
    <d v="2007-05-30T00:00:00"/>
    <x v="2"/>
    <s v="Manuális"/>
  </r>
  <r>
    <s v="HU0000621479"/>
    <s v="MNB0706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20T00:00:00"/>
    <x v="2"/>
    <d v="2007-06-06T00:00:00"/>
    <x v="2"/>
    <s v="Manuális"/>
  </r>
  <r>
    <s v="HU0000621487"/>
    <s v="MNB0706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27T00:00:00"/>
    <x v="2"/>
    <d v="2007-06-13T00:00:00"/>
    <x v="2"/>
    <s v="Manuális"/>
  </r>
  <r>
    <s v="HU0000621495"/>
    <s v="MNB0707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04T00:00:00"/>
    <x v="2"/>
    <d v="2007-06-20T00:00:00"/>
    <x v="2"/>
    <s v="Manuális"/>
  </r>
  <r>
    <s v="HU0000621503"/>
    <s v="MNB0707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11T00:00:00"/>
    <x v="2"/>
    <d v="2007-06-27T00:00:00"/>
    <x v="2"/>
    <s v="Manuális"/>
  </r>
  <r>
    <s v="HU0000621511"/>
    <s v="MNB0707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18T00:00:00"/>
    <x v="2"/>
    <d v="2007-07-04T00:00:00"/>
    <x v="2"/>
    <s v="Manuális"/>
  </r>
  <r>
    <s v="HU0000621529"/>
    <s v="MNB0707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25T00:00:00"/>
    <x v="2"/>
    <d v="2007-07-11T00:00:00"/>
    <x v="2"/>
    <s v="Manuális"/>
  </r>
  <r>
    <s v="HU0000621537"/>
    <s v="MNB0708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01T00:00:00"/>
    <x v="2"/>
    <d v="2007-07-18T00:00:00"/>
    <x v="2"/>
    <s v="Manuális"/>
  </r>
  <r>
    <s v="HU0000621545"/>
    <s v="MNB0708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08T00:00:00"/>
    <x v="2"/>
    <d v="2007-07-25T00:00:00"/>
    <x v="2"/>
    <s v="Manuális"/>
  </r>
  <r>
    <s v="HU0000621552"/>
    <s v="MNB0708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15T00:00:00"/>
    <x v="2"/>
    <d v="2007-08-01T00:00:00"/>
    <x v="2"/>
    <s v="Manuális"/>
  </r>
  <r>
    <s v="HU0000621560"/>
    <s v="MNB0708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22T00:00:00"/>
    <x v="2"/>
    <d v="2007-08-08T00:00:00"/>
    <x v="2"/>
    <s v="Manuális"/>
  </r>
  <r>
    <s v="HU0000621578"/>
    <s v="MNB0708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29T00:00:00"/>
    <x v="2"/>
    <d v="2007-08-15T00:00:00"/>
    <x v="2"/>
    <s v="Manuális"/>
  </r>
  <r>
    <s v="HU0000621586"/>
    <s v="MNB0709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05T00:00:00"/>
    <x v="2"/>
    <d v="2007-08-22T00:00:00"/>
    <x v="2"/>
    <s v="Manuális"/>
  </r>
  <r>
    <s v="HU0000621594"/>
    <s v="MNB0709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12T00:00:00"/>
    <x v="2"/>
    <d v="2007-08-29T00:00:00"/>
    <x v="2"/>
    <s v="Manuális"/>
  </r>
  <r>
    <s v="HU0000621602"/>
    <s v="MNB0709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19T00:00:00"/>
    <x v="2"/>
    <d v="2007-09-05T00:00:00"/>
    <x v="2"/>
    <s v="Manuális"/>
  </r>
  <r>
    <s v="HU0000621610"/>
    <s v="MNB0709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26T00:00:00"/>
    <x v="2"/>
    <d v="2007-09-12T00:00:00"/>
    <x v="2"/>
    <s v="Manuális"/>
  </r>
  <r>
    <s v="HU0000621628"/>
    <s v="MNB0710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03T00:00:00"/>
    <x v="2"/>
    <d v="2007-09-19T00:00:00"/>
    <x v="2"/>
    <s v="Manuális"/>
  </r>
  <r>
    <s v="HU0000621636"/>
    <s v="MNB0710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10T00:00:00"/>
    <x v="2"/>
    <d v="2007-09-26T00:00:00"/>
    <x v="2"/>
    <s v="Manuális"/>
  </r>
  <r>
    <s v="HU0000621644"/>
    <s v="MNB0710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17T00:00:00"/>
    <x v="2"/>
    <d v="2007-10-03T00:00:00"/>
    <x v="2"/>
    <s v="Manuális"/>
  </r>
  <r>
    <s v="HU0000621651"/>
    <s v="MNB0710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24T00:00:00"/>
    <x v="2"/>
    <d v="2007-10-10T00:00:00"/>
    <x v="2"/>
    <s v="Manuális"/>
  </r>
  <r>
    <s v="HU0000621669"/>
    <s v="MNB0710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31T00:00:00"/>
    <x v="2"/>
    <d v="2007-10-17T00:00:00"/>
    <x v="2"/>
    <s v="Manuális"/>
  </r>
  <r>
    <s v="HU0000621677"/>
    <s v="MNB0711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07T00:00:00"/>
    <x v="2"/>
    <d v="2007-10-24T00:00:00"/>
    <x v="2"/>
    <s v="Manuális"/>
  </r>
  <r>
    <s v="HU0000621685"/>
    <s v="MNB0711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14T00:00:00"/>
    <x v="2"/>
    <d v="2007-10-31T00:00:00"/>
    <x v="2"/>
    <s v="Manuális"/>
  </r>
  <r>
    <s v="HU0000621693"/>
    <s v="MNB0711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21T00:00:00"/>
    <x v="2"/>
    <d v="2007-11-07T00:00:00"/>
    <x v="2"/>
    <s v="Manuális"/>
  </r>
  <r>
    <s v="HU0000621701"/>
    <s v="MNB0711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28T00:00:00"/>
    <x v="2"/>
    <d v="2007-11-14T00:00:00"/>
    <x v="2"/>
    <s v="Manuális"/>
  </r>
  <r>
    <s v="HU0000621719"/>
    <s v="MNB0712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05T00:00:00"/>
    <x v="2"/>
    <d v="2007-11-21T00:00:00"/>
    <x v="2"/>
    <s v="Manuális"/>
  </r>
  <r>
    <s v="HU0000621727"/>
    <s v="MNB0712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12T00:00:00"/>
    <x v="2"/>
    <d v="2007-11-28T00:00:00"/>
    <x v="2"/>
    <s v="Manuális"/>
  </r>
  <r>
    <s v="HU0000621735"/>
    <s v="MNB0712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19T00:00:00"/>
    <x v="2"/>
    <d v="2007-12-05T00:00:00"/>
    <x v="2"/>
    <s v="Manuális"/>
  </r>
  <r>
    <s v="HU0000621743"/>
    <s v="MNB0712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27T00:00:00"/>
    <x v="2"/>
    <d v="2007-12-12T00:00:00"/>
    <x v="2"/>
    <s v="Manuális"/>
  </r>
  <r>
    <s v="HU0000621750"/>
    <s v="MNB0801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02T00:00:00"/>
    <x v="2"/>
    <d v="2007-12-19T00:00:00"/>
    <x v="2"/>
    <s v="Manuális"/>
  </r>
  <r>
    <s v="HU0000621768"/>
    <s v="MNB0801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09T00:00:00"/>
    <x v="2"/>
    <d v="2007-12-27T00:00:00"/>
    <x v="2"/>
    <s v="Manuális"/>
  </r>
  <r>
    <s v="HU0000621776"/>
    <s v="MNB0801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16T00:00:00"/>
    <x v="2"/>
    <d v="2008-01-02T00:00:00"/>
    <x v="2"/>
    <s v="Manuális"/>
  </r>
  <r>
    <s v="HU0000621784"/>
    <s v="MNB0801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23T00:00:00"/>
    <x v="2"/>
    <d v="2008-01-09T00:00:00"/>
    <x v="2"/>
    <s v="Manuális"/>
  </r>
  <r>
    <s v="HU0000621792"/>
    <s v="MNB0801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30T00:00:00"/>
    <x v="2"/>
    <d v="2008-01-16T00:00:00"/>
    <x v="2"/>
    <s v="Manuális"/>
  </r>
  <r>
    <s v="HU0000621800"/>
    <s v="MNB0802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06T00:00:00"/>
    <x v="2"/>
    <d v="2008-01-23T00:00:00"/>
    <x v="2"/>
    <s v="Manuális"/>
  </r>
  <r>
    <s v="HU0000621818"/>
    <s v="MNB0802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13T00:00:00"/>
    <x v="2"/>
    <d v="2008-01-30T00:00:00"/>
    <x v="2"/>
    <s v="Manuális"/>
  </r>
  <r>
    <s v="HU0000621826"/>
    <s v="MNB0802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20T00:00:00"/>
    <x v="2"/>
    <d v="2008-02-06T00:00:00"/>
    <x v="2"/>
    <s v="Manuális"/>
  </r>
  <r>
    <s v="HU0000621834"/>
    <s v="MNB0802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27T00:00:00"/>
    <x v="3"/>
    <d v="2008-02-13T00:00:00"/>
    <x v="2"/>
    <s v="Manuális"/>
  </r>
  <r>
    <s v="HU0000621842"/>
    <s v="MNB0803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05T00:00:00"/>
    <x v="3"/>
    <d v="2008-02-20T00:00:00"/>
    <x v="2"/>
    <s v="Manuális"/>
  </r>
  <r>
    <s v="HU0000621859"/>
    <s v="MNB0803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12T00:00:00"/>
    <x v="3"/>
    <d v="2008-02-27T00:00:00"/>
    <x v="2"/>
    <s v="Manuális"/>
  </r>
  <r>
    <s v="HU0000621867"/>
    <s v="MNB0803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19T00:00:00"/>
    <x v="3"/>
    <d v="2008-03-05T00:00:00"/>
    <x v="2"/>
    <s v="Manuális"/>
  </r>
  <r>
    <s v="HU0000621875"/>
    <s v="MNB0803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26T00:00:00"/>
    <x v="3"/>
    <d v="2008-03-12T00:00:00"/>
    <x v="2"/>
    <s v="Manuális"/>
  </r>
  <r>
    <s v="HU0000621883"/>
    <s v="MNB0804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02T00:00:00"/>
    <x v="3"/>
    <d v="2008-03-19T00:00:00"/>
    <x v="2"/>
    <s v="Manuális"/>
  </r>
  <r>
    <s v="HU0000621891"/>
    <s v="MNB0804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09T00:00:00"/>
    <x v="3"/>
    <d v="2008-03-26T00:00:00"/>
    <x v="2"/>
    <s v="Manuális"/>
  </r>
  <r>
    <s v="HU0000621909"/>
    <s v="MNB0804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16T00:00:00"/>
    <x v="3"/>
    <d v="2008-04-02T00:00:00"/>
    <x v="2"/>
    <s v="Manuális"/>
  </r>
  <r>
    <s v="HU0000621917"/>
    <s v="MNB0804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23T00:00:00"/>
    <x v="3"/>
    <d v="2008-04-09T00:00:00"/>
    <x v="2"/>
    <s v="Manuális"/>
  </r>
  <r>
    <s v="HU0000621925"/>
    <s v="MNB0804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30T00:00:00"/>
    <x v="3"/>
    <d v="2008-04-16T00:00:00"/>
    <x v="2"/>
    <s v="Manuális"/>
  </r>
  <r>
    <s v="HU0000621933"/>
    <s v="MNB0805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07T00:00:00"/>
    <x v="3"/>
    <d v="2008-04-23T00:00:00"/>
    <x v="2"/>
    <s v="Manuális"/>
  </r>
  <r>
    <s v="HU0000621941"/>
    <s v="MNB0805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14T00:00:00"/>
    <x v="3"/>
    <d v="2008-04-30T00:00:00"/>
    <x v="2"/>
    <s v="Manuális"/>
  </r>
  <r>
    <s v="HU0000621958"/>
    <s v="MNB0805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21T00:00:00"/>
    <x v="3"/>
    <d v="2008-05-07T00:00:00"/>
    <x v="2"/>
    <s v="Manuális"/>
  </r>
  <r>
    <s v="HU0000621966"/>
    <s v="MNB0805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28T00:00:00"/>
    <x v="3"/>
    <d v="2008-05-14T00:00:00"/>
    <x v="2"/>
    <s v="Manuális"/>
  </r>
  <r>
    <s v="HU0000621974"/>
    <s v="MNB0806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04T00:00:00"/>
    <x v="3"/>
    <d v="2008-05-21T00:00:00"/>
    <x v="2"/>
    <s v="Manuális"/>
  </r>
  <r>
    <s v="HU0000621982"/>
    <s v="MNB0806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11T00:00:00"/>
    <x v="3"/>
    <d v="2008-05-28T00:00:00"/>
    <x v="2"/>
    <s v="Manuális"/>
  </r>
  <r>
    <s v="HU0000621990"/>
    <s v="MNB0806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18T00:00:00"/>
    <x v="3"/>
    <d v="2008-06-04T00:00:00"/>
    <x v="2"/>
    <s v="Manuális"/>
  </r>
  <r>
    <s v="HU0000622006"/>
    <s v="MNB0806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25T00:00:00"/>
    <x v="3"/>
    <d v="2008-06-11T00:00:00"/>
    <x v="2"/>
    <s v="Manuális"/>
  </r>
  <r>
    <s v="HU0000622014"/>
    <s v="MNB0807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02T00:00:00"/>
    <x v="3"/>
    <d v="2008-06-18T00:00:00"/>
    <x v="2"/>
    <s v="Manuális"/>
  </r>
  <r>
    <s v="HU0000622022"/>
    <s v="MNB0807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09T00:00:00"/>
    <x v="3"/>
    <d v="2008-06-25T00:00:00"/>
    <x v="2"/>
    <s v="Manuális"/>
  </r>
  <r>
    <s v="HU0000622030"/>
    <s v="MNB0807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16T00:00:00"/>
    <x v="3"/>
    <d v="2008-07-02T00:00:00"/>
    <x v="2"/>
    <s v="Manuális"/>
  </r>
  <r>
    <s v="HU0000622048"/>
    <s v="MNB0807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23T00:00:00"/>
    <x v="3"/>
    <d v="2008-07-09T00:00:00"/>
    <x v="2"/>
    <s v="Manuális"/>
  </r>
  <r>
    <s v="HU0000622055"/>
    <s v="MNB0807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30T00:00:00"/>
    <x v="3"/>
    <d v="2008-07-16T00:00:00"/>
    <x v="2"/>
    <s v="Manuális"/>
  </r>
  <r>
    <s v="HU0000622063"/>
    <s v="MNB0808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06T00:00:00"/>
    <x v="3"/>
    <d v="2008-07-23T00:00:00"/>
    <x v="2"/>
    <s v="Manuális"/>
  </r>
  <r>
    <s v="HU0000622071"/>
    <s v="MNB0808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13T00:00:00"/>
    <x v="3"/>
    <d v="2008-07-30T00:00:00"/>
    <x v="2"/>
    <s v="Manuális"/>
  </r>
  <r>
    <s v="HU0000622089"/>
    <s v="MNB0808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21T00:00:00"/>
    <x v="3"/>
    <d v="2008-08-06T00:00:00"/>
    <x v="2"/>
    <s v="Manuális"/>
  </r>
  <r>
    <s v="HU0000622097"/>
    <s v="MNB0808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27T00:00:00"/>
    <x v="3"/>
    <d v="2008-08-13T00:00:00"/>
    <x v="2"/>
    <s v="Manuális"/>
  </r>
  <r>
    <s v="HU0000622105"/>
    <s v="MNB0809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03T00:00:00"/>
    <x v="3"/>
    <d v="2008-08-21T00:00:00"/>
    <x v="2"/>
    <s v="Manuális"/>
  </r>
  <r>
    <s v="HU0000622113"/>
    <s v="MNB0809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10T00:00:00"/>
    <x v="3"/>
    <d v="2008-08-27T00:00:00"/>
    <x v="2"/>
    <s v="Manuális"/>
  </r>
  <r>
    <s v="HU0000622121"/>
    <s v="MNB0809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17T00:00:00"/>
    <x v="3"/>
    <d v="2008-09-03T00:00:00"/>
    <x v="2"/>
    <s v="Manuális"/>
  </r>
  <r>
    <s v="HU0000622139"/>
    <s v="MNB0809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24T00:00:00"/>
    <x v="3"/>
    <d v="2008-09-10T00:00:00"/>
    <x v="2"/>
    <s v="Manuális"/>
  </r>
  <r>
    <s v="HU0000622147"/>
    <s v="MNB0810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01T00:00:00"/>
    <x v="3"/>
    <d v="2008-09-17T00:00:00"/>
    <x v="2"/>
    <s v="Manuális"/>
  </r>
  <r>
    <s v="HU0000622154"/>
    <s v="MNB0810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08T00:00:00"/>
    <x v="3"/>
    <d v="2008-09-24T00:00:00"/>
    <x v="2"/>
    <s v="Manuális"/>
  </r>
  <r>
    <s v="HU0000622162"/>
    <s v="MNB0810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15T00:00:00"/>
    <x v="3"/>
    <d v="2008-10-01T00:00:00"/>
    <x v="2"/>
    <s v="Manuális"/>
  </r>
  <r>
    <s v="HU0000622170"/>
    <s v="MNB0810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22T00:00:00"/>
    <x v="3"/>
    <d v="2008-10-08T00:00:00"/>
    <x v="2"/>
    <s v="Manuális"/>
  </r>
  <r>
    <s v="HU0000622188"/>
    <s v="MNB0810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29T00:00:00"/>
    <x v="3"/>
    <d v="2008-10-15T00:00:00"/>
    <x v="2"/>
    <s v="Manuális"/>
  </r>
  <r>
    <s v="HU0000622196"/>
    <s v="MNB0811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05T00:00:00"/>
    <x v="3"/>
    <d v="2008-10-22T00:00:00"/>
    <x v="2"/>
    <s v="Manuális"/>
  </r>
  <r>
    <s v="HU0000622204"/>
    <s v="MNB0811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12T00:00:00"/>
    <x v="3"/>
    <d v="2008-10-29T00:00:00"/>
    <x v="2"/>
    <s v="Manuális"/>
  </r>
  <r>
    <s v="HU0000622212"/>
    <s v="MNB0811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19T00:00:00"/>
    <x v="3"/>
    <d v="2008-11-05T00:00:00"/>
    <x v="2"/>
    <s v="Manuális"/>
  </r>
  <r>
    <s v="HU0000622220"/>
    <s v="MNB0811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26T00:00:00"/>
    <x v="3"/>
    <d v="2008-11-12T00:00:00"/>
    <x v="2"/>
    <s v="Manuális"/>
  </r>
  <r>
    <s v="HU0000622238"/>
    <s v="MNB0812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03T00:00:00"/>
    <x v="3"/>
    <d v="2008-11-19T00:00:00"/>
    <x v="2"/>
    <s v="Manuális"/>
  </r>
  <r>
    <s v="HU0000622246"/>
    <s v="MNB0812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10T00:00:00"/>
    <x v="3"/>
    <d v="2008-11-26T00:00:00"/>
    <x v="2"/>
    <s v="Manuális"/>
  </r>
  <r>
    <s v="HU0000622253"/>
    <s v="MNB0812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17T00:00:00"/>
    <x v="3"/>
    <d v="2008-12-03T00:00:00"/>
    <x v="2"/>
    <s v="Manuális"/>
  </r>
  <r>
    <s v="HU0000622261"/>
    <s v="MNB0812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23T00:00:00"/>
    <x v="3"/>
    <d v="2008-12-10T00:00:00"/>
    <x v="2"/>
    <s v="Manuális"/>
  </r>
  <r>
    <s v="HU0000622279"/>
    <s v="MNB0812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31T00:00:00"/>
    <x v="3"/>
    <d v="2008-12-17T00:00:00"/>
    <x v="2"/>
    <s v="Manuális"/>
  </r>
  <r>
    <s v="HU0000622287"/>
    <s v="MNB0901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07T00:00:00"/>
    <x v="3"/>
    <d v="2008-12-23T00:00:00"/>
    <x v="2"/>
    <s v="Manuális"/>
  </r>
  <r>
    <s v="HU0000622295"/>
    <s v="MNB0901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14T00:00:00"/>
    <x v="3"/>
    <d v="2008-12-31T00:00:00"/>
    <x v="2"/>
    <s v="Manuális"/>
  </r>
  <r>
    <s v="HU0000622303"/>
    <s v="MNB0901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21T00:00:00"/>
    <x v="3"/>
    <d v="2009-01-07T00:00:00"/>
    <x v="2"/>
    <s v="Manuális"/>
  </r>
  <r>
    <s v="HU0000622311"/>
    <s v="MNB0901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28T00:00:00"/>
    <x v="3"/>
    <d v="2009-01-14T00:00:00"/>
    <x v="2"/>
    <s v="Manuális"/>
  </r>
  <r>
    <s v="HU0000622329"/>
    <s v="MNB0902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04T00:00:00"/>
    <x v="3"/>
    <d v="2009-01-21T00:00:00"/>
    <x v="2"/>
    <s v="Manuális"/>
  </r>
  <r>
    <s v="HU0000622337"/>
    <s v="MNB0902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11T00:00:00"/>
    <x v="3"/>
    <d v="2009-01-28T00:00:00"/>
    <x v="2"/>
    <s v="Manuális"/>
  </r>
  <r>
    <s v="HU0000622345"/>
    <s v="MNB0902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18T00:00:00"/>
    <x v="3"/>
    <d v="2009-02-04T00:00:00"/>
    <x v="2"/>
    <s v="Manuális"/>
  </r>
  <r>
    <s v="HU0000622352"/>
    <s v="MNB0902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25T00:00:00"/>
    <x v="3"/>
    <d v="2009-02-11T00:00:00"/>
    <x v="2"/>
    <s v="Manuális"/>
  </r>
  <r>
    <s v="HU0000622360"/>
    <s v="MNB0903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04T00:00:00"/>
    <x v="3"/>
    <d v="2009-02-18T00:00:00"/>
    <x v="2"/>
    <s v="Manuális"/>
  </r>
  <r>
    <s v="HU0000622378"/>
    <s v="MNB0903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11T00:00:00"/>
    <x v="3"/>
    <d v="2009-02-25T00:00:00"/>
    <x v="2"/>
    <s v="Manuális"/>
  </r>
  <r>
    <s v="HU0000622386"/>
    <s v="MNB0903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18T00:00:00"/>
    <x v="3"/>
    <d v="2009-03-04T00:00:00"/>
    <x v="2"/>
    <s v="Manuális"/>
  </r>
  <r>
    <s v="HU0000622394"/>
    <s v="MNB0903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25T00:00:00"/>
    <x v="3"/>
    <d v="2009-03-11T00:00:00"/>
    <x v="2"/>
    <s v="Manuális"/>
  </r>
  <r>
    <s v="HU0000622402"/>
    <s v="MNB0904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01T00:00:00"/>
    <x v="3"/>
    <d v="2009-03-18T00:00:00"/>
    <x v="2"/>
    <s v="Manuális"/>
  </r>
  <r>
    <s v="HU0000622410"/>
    <s v="MNB0904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08T00:00:00"/>
    <x v="3"/>
    <d v="2009-03-25T00:00:00"/>
    <x v="2"/>
    <s v="Manuális"/>
  </r>
  <r>
    <s v="HU0000622428"/>
    <s v="MNB0904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15T00:00:00"/>
    <x v="3"/>
    <d v="2009-04-01T00:00:00"/>
    <x v="2"/>
    <s v="Manuális"/>
  </r>
  <r>
    <s v="HU0000622436"/>
    <s v="MNB0904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22T00:00:00"/>
    <x v="4"/>
    <d v="2009-04-08T00:00:00"/>
    <x v="2"/>
    <s v="Manuális"/>
  </r>
  <r>
    <s v="HU0000622444"/>
    <s v="MNB0904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29T00:00:00"/>
    <x v="4"/>
    <d v="2009-04-15T00:00:00"/>
    <x v="2"/>
    <s v="Manuális"/>
  </r>
  <r>
    <s v="HU0000622451"/>
    <s v="MNB0905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06T00:00:00"/>
    <x v="4"/>
    <d v="2009-04-22T00:00:00"/>
    <x v="2"/>
    <s v="Manuális"/>
  </r>
  <r>
    <s v="HU0000622469"/>
    <s v="MNB0905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13T00:00:00"/>
    <x v="4"/>
    <d v="2009-04-29T00:00:00"/>
    <x v="2"/>
    <s v="Manuális"/>
  </r>
  <r>
    <s v="HU0000622477"/>
    <s v="MNB0905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20T00:00:00"/>
    <x v="4"/>
    <d v="2009-05-06T00:00:00"/>
    <x v="2"/>
    <s v="Manuális"/>
  </r>
  <r>
    <s v="HU0000622485"/>
    <s v="MNB0905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27T00:00:00"/>
    <x v="4"/>
    <d v="2009-05-13T00:00:00"/>
    <x v="2"/>
    <s v="Manuális"/>
  </r>
  <r>
    <s v="HU0000622493"/>
    <s v="MNB0906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03T00:00:00"/>
    <x v="4"/>
    <d v="2009-05-20T00:00:00"/>
    <x v="2"/>
    <s v="Manuális"/>
  </r>
  <r>
    <s v="HU0000622501"/>
    <s v="MNB0906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10T00:00:00"/>
    <x v="4"/>
    <d v="2009-05-27T00:00:00"/>
    <x v="2"/>
    <s v="Manuális"/>
  </r>
  <r>
    <s v="HU0000622519"/>
    <s v="MNB0906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17T00:00:00"/>
    <x v="4"/>
    <d v="2009-06-03T00:00:00"/>
    <x v="2"/>
    <s v="Manuális"/>
  </r>
  <r>
    <s v="HU0000622527"/>
    <s v="MNB0906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24T00:00:00"/>
    <x v="4"/>
    <d v="2009-06-10T00:00:00"/>
    <x v="2"/>
    <s v="Manuális"/>
  </r>
  <r>
    <s v="HU0000622535"/>
    <s v="MNB0907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01T00:00:00"/>
    <x v="4"/>
    <d v="2009-06-17T00:00:00"/>
    <x v="2"/>
    <s v="Manuális"/>
  </r>
  <r>
    <s v="HU0000622543"/>
    <s v="MNB0907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08T00:00:00"/>
    <x v="4"/>
    <d v="2009-06-24T00:00:00"/>
    <x v="2"/>
    <s v="Manuális"/>
  </r>
  <r>
    <s v="HU0000622550"/>
    <s v="MNB0907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15T00:00:00"/>
    <x v="4"/>
    <d v="2009-07-01T00:00:00"/>
    <x v="2"/>
    <s v="Manuális"/>
  </r>
  <r>
    <s v="HU0000622568"/>
    <s v="MNB0907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22T00:00:00"/>
    <x v="4"/>
    <d v="2009-07-08T00:00:00"/>
    <x v="2"/>
    <s v="Manuális"/>
  </r>
  <r>
    <s v="HU0000622576"/>
    <s v="MNB0907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29T00:00:00"/>
    <x v="4"/>
    <d v="2009-07-15T00:00:00"/>
    <x v="2"/>
    <s v="Manuális"/>
  </r>
  <r>
    <s v="HU0000622584"/>
    <s v="MNB0908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05T00:00:00"/>
    <x v="4"/>
    <d v="2009-07-22T00:00:00"/>
    <x v="2"/>
    <s v="Manuális"/>
  </r>
  <r>
    <s v="HU0000622592"/>
    <s v="MNB0908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12T00:00:00"/>
    <x v="4"/>
    <d v="2009-07-29T00:00:00"/>
    <x v="2"/>
    <s v="Manuális"/>
  </r>
  <r>
    <s v="HU0000622600"/>
    <s v="MNB0908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19T00:00:00"/>
    <x v="4"/>
    <d v="2009-08-05T00:00:00"/>
    <x v="2"/>
    <s v="Manuális"/>
  </r>
  <r>
    <s v="HU0000622618"/>
    <s v="MNB0908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26T00:00:00"/>
    <x v="4"/>
    <d v="2009-08-12T00:00:00"/>
    <x v="2"/>
    <s v="Manuális"/>
  </r>
  <r>
    <s v="HU0000622626"/>
    <s v="MNB0909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02T00:00:00"/>
    <x v="4"/>
    <d v="2009-08-19T00:00:00"/>
    <x v="2"/>
    <s v="Manuális"/>
  </r>
  <r>
    <s v="HU0000622634"/>
    <s v="MNB0909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09T00:00:00"/>
    <x v="4"/>
    <d v="2009-08-26T00:00:00"/>
    <x v="2"/>
    <s v="Manuális"/>
  </r>
  <r>
    <s v="HU0000622642"/>
    <s v="MNB0909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16T00:00:00"/>
    <x v="4"/>
    <d v="2009-09-02T00:00:00"/>
    <x v="2"/>
    <s v="Manuális"/>
  </r>
  <r>
    <s v="HU0000622659"/>
    <s v="MNB0909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23T00:00:00"/>
    <x v="4"/>
    <d v="2009-09-09T00:00:00"/>
    <x v="2"/>
    <s v="Manuális"/>
  </r>
  <r>
    <s v="HU0000622667"/>
    <s v="MNB0909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30T00:00:00"/>
    <x v="4"/>
    <d v="2009-09-16T00:00:00"/>
    <x v="2"/>
    <s v="Manuális"/>
  </r>
  <r>
    <s v="HU0000622675"/>
    <s v="MNB0910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07T00:00:00"/>
    <x v="4"/>
    <d v="2009-09-23T00:00:00"/>
    <x v="2"/>
    <s v="Manuális"/>
  </r>
  <r>
    <s v="HU0000622683"/>
    <s v="MNB0910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14T00:00:00"/>
    <x v="4"/>
    <d v="2009-09-30T00:00:00"/>
    <x v="2"/>
    <s v="Manuális"/>
  </r>
  <r>
    <s v="HU0000622691"/>
    <s v="MNB0910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21T00:00:00"/>
    <x v="4"/>
    <d v="2009-10-07T00:00:00"/>
    <x v="2"/>
    <s v="Manuális"/>
  </r>
  <r>
    <s v="HU0000622709"/>
    <s v="MNB0910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28T00:00:00"/>
    <x v="4"/>
    <d v="2009-10-14T00:00:00"/>
    <x v="2"/>
    <s v="Manuális"/>
  </r>
  <r>
    <s v="HU0000622717"/>
    <s v="MNB0911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04T00:00:00"/>
    <x v="4"/>
    <d v="2009-10-21T00:00:00"/>
    <x v="2"/>
    <s v="Manuális"/>
  </r>
  <r>
    <s v="HU0000622725"/>
    <s v="MNB0911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18T00:00:00"/>
    <x v="4"/>
    <d v="2009-11-04T00:00:00"/>
    <x v="2"/>
    <s v="Manuális"/>
  </r>
  <r>
    <s v="HU0000622733"/>
    <s v="MNB0912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02T00:00:00"/>
    <x v="4"/>
    <d v="2009-11-18T00:00:00"/>
    <x v="2"/>
    <s v="Manuális"/>
  </r>
  <r>
    <s v="HU0000622741"/>
    <s v="MNB0912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09T00:00:00"/>
    <x v="4"/>
    <d v="2009-11-25T00:00:00"/>
    <x v="2"/>
    <s v="Manuális"/>
  </r>
  <r>
    <s v="HU0000622758"/>
    <s v="MNB0912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16T00:00:00"/>
    <x v="4"/>
    <d v="2009-12-02T00:00:00"/>
    <x v="2"/>
    <s v="Manuális"/>
  </r>
  <r>
    <s v="HU0000622766"/>
    <s v="MNB0912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23T00:00:00"/>
    <x v="4"/>
    <d v="2009-12-09T00:00:00"/>
    <x v="2"/>
    <s v="Manuális"/>
  </r>
  <r>
    <s v="HU0000622774"/>
    <s v="MNB1001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06T00:00:00"/>
    <x v="4"/>
    <d v="2009-12-23T00:00:00"/>
    <x v="2"/>
    <s v="Manuális"/>
  </r>
  <r>
    <s v="HU0000622782"/>
    <s v="MNB1001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13T00:00:00"/>
    <x v="4"/>
    <d v="2009-12-30T00:00:00"/>
    <x v="2"/>
    <s v="Manuális"/>
  </r>
  <r>
    <s v="HU0000622790"/>
    <s v="MNB1001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20T00:00:00"/>
    <x v="4"/>
    <d v="2010-01-06T00:00:00"/>
    <x v="2"/>
    <s v="Manuális"/>
  </r>
  <r>
    <s v="HU0000622808"/>
    <s v="MNB1001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27T00:00:00"/>
    <x v="4"/>
    <d v="2010-01-13T00:00:00"/>
    <x v="2"/>
    <s v="Manuális"/>
  </r>
  <r>
    <s v="HU0000622816"/>
    <s v="MNB0911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11T00:00:00"/>
    <x v="4"/>
    <d v="2009-10-28T00:00:00"/>
    <x v="2"/>
    <s v="Manuális"/>
  </r>
  <r>
    <s v="HU0000622824"/>
    <s v="MNB0911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25T00:00:00"/>
    <x v="4"/>
    <d v="2009-11-11T00:00:00"/>
    <x v="2"/>
    <s v="Manuális"/>
  </r>
  <r>
    <s v="HU0000622832"/>
    <s v="MNB0912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30T00:00:00"/>
    <x v="4"/>
    <d v="2009-12-16T00:00:00"/>
    <x v="2"/>
    <s v="Manuális"/>
  </r>
  <r>
    <s v="HU0000622840"/>
    <s v="MNB1002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03T00:00:00"/>
    <x v="4"/>
    <d v="2010-01-20T00:00:00"/>
    <x v="2"/>
    <s v="Manuális"/>
  </r>
  <r>
    <s v="HU0000622857"/>
    <s v="MNB1002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10T00:00:00"/>
    <x v="4"/>
    <d v="2010-01-27T00:00:00"/>
    <x v="2"/>
    <s v="Manuális"/>
  </r>
  <r>
    <s v="HU0000622865"/>
    <s v="MNB1002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17T00:00:00"/>
    <x v="4"/>
    <d v="2010-02-03T00:00:00"/>
    <x v="2"/>
    <s v="Manuális"/>
  </r>
  <r>
    <s v="HU0000622873"/>
    <s v="MNB1002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24T00:00:00"/>
    <x v="4"/>
    <d v="2010-02-10T00:00:00"/>
    <x v="2"/>
    <s v="Manuális"/>
  </r>
  <r>
    <s v="HU0000622881"/>
    <s v="MNB1003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03T00:00:00"/>
    <x v="4"/>
    <d v="2010-02-17T00:00:00"/>
    <x v="2"/>
    <s v="Manuális"/>
  </r>
  <r>
    <s v="HU0000622899"/>
    <s v="MNB1003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10T00:00:00"/>
    <x v="4"/>
    <d v="2010-02-24T00:00:00"/>
    <x v="2"/>
    <s v="Manuális"/>
  </r>
  <r>
    <s v="HU0000622907"/>
    <s v="MNB1003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17T00:00:00"/>
    <x v="4"/>
    <d v="2010-03-03T00:00:00"/>
    <x v="2"/>
    <s v="Manuális"/>
  </r>
  <r>
    <s v="HU0000622915"/>
    <s v="MNB1003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24T00:00:00"/>
    <x v="4"/>
    <d v="2010-03-10T00:00:00"/>
    <x v="2"/>
    <s v="Manuális"/>
  </r>
  <r>
    <s v="HU0000622923"/>
    <s v="MNB1003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31T00:00:00"/>
    <x v="4"/>
    <d v="2010-03-17T00:00:00"/>
    <x v="2"/>
    <s v="Manuális"/>
  </r>
  <r>
    <s v="HU0000622931"/>
    <s v="MNB10050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05T00:00:00"/>
    <x v="4"/>
    <d v="2010-04-21T00:00:00"/>
    <x v="2"/>
    <s v="Manuális"/>
  </r>
  <r>
    <s v="HU0000622949"/>
    <s v="MNB1004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07T00:00:00"/>
    <x v="4"/>
    <d v="2010-03-24T00:00:00"/>
    <x v="2"/>
    <s v="Manuális"/>
  </r>
  <r>
    <s v="HU0000622956"/>
    <s v="MNB10041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14T00:00:00"/>
    <x v="4"/>
    <d v="2010-03-31T00:00:00"/>
    <x v="2"/>
    <s v="Manuális"/>
  </r>
  <r>
    <s v="HU0000622964"/>
    <s v="MNB10042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21T00:00:00"/>
    <x v="4"/>
    <d v="2010-04-07T00:00:00"/>
    <x v="2"/>
    <s v="Manuális"/>
  </r>
  <r>
    <s v="HU0000622972"/>
    <s v="MNB10042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28T00:00:00"/>
    <x v="4"/>
    <d v="2010-04-14T00:00:00"/>
    <x v="2"/>
    <s v="Manuális"/>
  </r>
  <r>
    <s v="HU0000622980"/>
    <s v="MNB10051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12T00:00:00"/>
    <x v="5"/>
    <d v="2010-04-28T00:00:00"/>
    <x v="2"/>
    <s v="Manuális"/>
  </r>
  <r>
    <s v="HU0000622998"/>
    <s v="MNB10051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19T00:00:00"/>
    <x v="5"/>
    <d v="2010-05-05T00:00:00"/>
    <x v="2"/>
    <s v="Manuális"/>
  </r>
  <r>
    <s v="HU0000623004"/>
    <s v="MNB10052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26T00:00:00"/>
    <x v="5"/>
    <d v="2010-05-12T00:00:00"/>
    <x v="2"/>
    <s v="Manuális"/>
  </r>
  <r>
    <s v="HU0000623012"/>
    <s v="MNB10060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02T00:00:00"/>
    <x v="5"/>
    <d v="2010-05-19T00:00:00"/>
    <x v="2"/>
    <s v="Manuális"/>
  </r>
  <r>
    <s v="HU0000623020"/>
    <s v="MNB10060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09T00:00:00"/>
    <x v="5"/>
    <d v="2010-05-26T00:00:00"/>
    <x v="2"/>
    <s v="Manuális"/>
  </r>
  <r>
    <s v="HU0000623038"/>
    <s v="MNB10061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16T00:00:00"/>
    <x v="5"/>
    <d v="2010-06-02T00:00:00"/>
    <x v="2"/>
    <s v="Manuális"/>
  </r>
  <r>
    <s v="HU0000623046"/>
    <s v="MNB10062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23T00:00:00"/>
    <x v="5"/>
    <d v="2010-06-09T00:00:00"/>
    <x v="2"/>
    <s v="Manuális"/>
  </r>
  <r>
    <s v="HU0000623053"/>
    <s v="MNB10063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30T00:00:00"/>
    <x v="5"/>
    <d v="2010-06-16T00:00:00"/>
    <x v="2"/>
    <s v="Manuális"/>
  </r>
  <r>
    <s v="HU0000623061"/>
    <s v="MNB10070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07T00:00:00"/>
    <x v="5"/>
    <d v="2010-06-23T00:00:00"/>
    <x v="2"/>
    <s v="Manuális"/>
  </r>
  <r>
    <s v="HU0000623079"/>
    <s v="MNB10071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14T00:00:00"/>
    <x v="5"/>
    <d v="2010-06-30T00:00:00"/>
    <x v="2"/>
    <s v="Manuális"/>
  </r>
  <r>
    <s v="HU0000623087"/>
    <s v="MNB10072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21T00:00:00"/>
    <x v="5"/>
    <d v="2010-07-07T00:00:00"/>
    <x v="2"/>
    <s v="Manuális"/>
  </r>
  <r>
    <s v="HU0000623095"/>
    <s v="MNB10072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28T00:00:00"/>
    <x v="5"/>
    <d v="2010-07-14T00:00:00"/>
    <x v="2"/>
    <s v="Manuális"/>
  </r>
  <r>
    <s v="HU0000623103"/>
    <s v="MNB10080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04T00:00:00"/>
    <x v="5"/>
    <d v="2010-07-21T00:00:00"/>
    <x v="2"/>
    <s v="Manuális"/>
  </r>
  <r>
    <s v="HU0000623111"/>
    <s v="MNB10081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11T00:00:00"/>
    <x v="5"/>
    <d v="2010-07-28T00:00:00"/>
    <x v="2"/>
    <s v="Manuális"/>
  </r>
  <r>
    <s v="HU0000623129"/>
    <s v="MNB10081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18T00:00:00"/>
    <x v="5"/>
    <d v="2010-08-04T00:00:00"/>
    <x v="2"/>
    <s v="Manuális"/>
  </r>
  <r>
    <s v="HU0000623137"/>
    <s v="MNB10082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25T00:00:00"/>
    <x v="5"/>
    <d v="2010-08-11T00:00:00"/>
    <x v="2"/>
    <s v="Manuális"/>
  </r>
  <r>
    <s v="HU0000623145"/>
    <s v="MNB10090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01T00:00:00"/>
    <x v="5"/>
    <d v="2010-08-18T00:00:00"/>
    <x v="2"/>
    <s v="Manuális"/>
  </r>
  <r>
    <s v="HU0000623152"/>
    <s v="MNB10090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08T00:00:00"/>
    <x v="5"/>
    <d v="2010-08-25T00:00:00"/>
    <x v="2"/>
    <s v="Manuális"/>
  </r>
  <r>
    <s v="HU0000623160"/>
    <s v="MNB10091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15T00:00:00"/>
    <x v="5"/>
    <d v="2010-09-01T00:00:00"/>
    <x v="2"/>
    <s v="Manuális"/>
  </r>
  <r>
    <s v="HU0000623178"/>
    <s v="MNB10092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22T00:00:00"/>
    <x v="5"/>
    <d v="2010-09-08T00:00:00"/>
    <x v="2"/>
    <s v="Manuális"/>
  </r>
  <r>
    <s v="HU0000623186"/>
    <s v="MNB10092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29T00:00:00"/>
    <x v="5"/>
    <d v="2010-09-15T00:00:00"/>
    <x v="2"/>
    <s v="Manuális"/>
  </r>
  <r>
    <s v="HU0000623194"/>
    <s v="MNB10100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06T00:00:00"/>
    <x v="5"/>
    <d v="2010-09-22T00:00:00"/>
    <x v="2"/>
    <s v="Manuális"/>
  </r>
  <r>
    <s v="HU0000623202"/>
    <s v="MNB10101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13T00:00:00"/>
    <x v="5"/>
    <d v="2010-09-29T00:00:00"/>
    <x v="2"/>
    <s v="Manuális"/>
  </r>
  <r>
    <s v="HU0000623210"/>
    <s v="MNB10102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20T00:00:00"/>
    <x v="5"/>
    <d v="2010-10-06T00:00:00"/>
    <x v="2"/>
    <s v="Manuális"/>
  </r>
  <r>
    <s v="HU0000623228"/>
    <s v="MNB10102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27T00:00:00"/>
    <x v="5"/>
    <d v="2010-10-13T00:00:00"/>
    <x v="2"/>
    <s v="Manuális"/>
  </r>
  <r>
    <s v="HU0000623236"/>
    <s v="MNB10110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03T00:00:00"/>
    <x v="5"/>
    <d v="2010-10-20T00:00:00"/>
    <x v="2"/>
    <s v="Manuális"/>
  </r>
  <r>
    <s v="HU0000623244"/>
    <s v="MNB10111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10T00:00:00"/>
    <x v="5"/>
    <d v="2010-10-27T00:00:00"/>
    <x v="2"/>
    <s v="Manuális"/>
  </r>
  <r>
    <s v="HU0000623251"/>
    <s v="MNB10111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17T00:00:00"/>
    <x v="5"/>
    <d v="2010-11-03T00:00:00"/>
    <x v="2"/>
    <s v="Manuális"/>
  </r>
  <r>
    <s v="HU0000623269"/>
    <s v="MNB10112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24T00:00:00"/>
    <x v="5"/>
    <d v="2010-11-10T00:00:00"/>
    <x v="2"/>
    <s v="Manuális"/>
  </r>
  <r>
    <s v="HU0000623277"/>
    <s v="MNB10120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01T00:00:00"/>
    <x v="5"/>
    <d v="2010-11-17T00:00:00"/>
    <x v="2"/>
    <s v="Manuális"/>
  </r>
  <r>
    <s v="HU0000623285"/>
    <s v="MNB10120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08T00:00:00"/>
    <x v="5"/>
    <d v="2010-11-24T00:00:00"/>
    <x v="2"/>
    <s v="Manuális"/>
  </r>
  <r>
    <s v="HU0000623293"/>
    <s v="MNB10121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15T00:00:00"/>
    <x v="5"/>
    <d v="2010-12-01T00:00:00"/>
    <x v="2"/>
    <s v="Manuális"/>
  </r>
  <r>
    <s v="HU0000623301"/>
    <s v="MNB10122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22T00:00:00"/>
    <x v="5"/>
    <d v="2010-12-08T00:00:00"/>
    <x v="2"/>
    <s v="Manuális"/>
  </r>
  <r>
    <s v="HU0000623319"/>
    <s v="MNB10122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29T00:00:00"/>
    <x v="5"/>
    <d v="2010-12-15T00:00:00"/>
    <x v="2"/>
    <s v="Manuális"/>
  </r>
  <r>
    <s v="HU0000623327"/>
    <s v="MNB11010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1-01-05T00:00:00"/>
    <x v="5"/>
    <d v="2010-12-22T00:00:00"/>
    <x v="2"/>
    <s v="Manuális"/>
  </r>
  <r>
    <s v="HU0000623335"/>
    <s v="MNB11011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Aktív"/>
    <d v="2011-01-12T00:00:00"/>
    <x v="5"/>
    <d v="2010-12-29T00:00:00"/>
    <x v="2"/>
    <s v="Manuális"/>
  </r>
  <r>
    <s v="HU0000623343"/>
    <s v="MNB11011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Aktív"/>
    <d v="2011-01-19T00:00:00"/>
    <x v="5"/>
    <d v="2011-01-05T00:00:00"/>
    <x v="2"/>
    <s v="Manuális"/>
  </r>
  <r>
    <s v="HU0000623350"/>
    <s v="MNB11012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Kreált"/>
    <d v="2011-01-26T00:00:00"/>
    <x v="5"/>
    <d v="2011-01-12T00:00:00"/>
    <x v="1"/>
    <s v="Manuális"/>
  </r>
  <r>
    <s v="HU0000640016"/>
    <s v="KÁK 9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24"/>
    <s v="KÁK 97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32"/>
    <s v="KÁK 97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40"/>
    <s v="KÁK 97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57"/>
    <s v="KÁK 97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65"/>
    <s v="KÁK 97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73"/>
    <s v="KÁK 97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81"/>
    <s v="KÁK 9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99"/>
    <s v="KÁK 9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07"/>
    <s v="KÁK 98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15"/>
    <s v="KÁK 98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23"/>
    <s v="KÁK 98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31"/>
    <s v="KÁK 98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49"/>
    <s v="KÁK 98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56"/>
    <s v="KÁK 98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64"/>
    <s v="KÁK 9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72"/>
    <s v="KÁK 9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180"/>
    <s v="KÁK 99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198"/>
    <s v="KÁK 99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06"/>
    <s v="KÁK 99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14"/>
    <s v="KÁK 99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22"/>
    <s v="KÁK 99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30"/>
    <s v="KÁK 99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48"/>
    <s v="KÁK 9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55"/>
    <s v="KÁK 0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63"/>
    <s v="KÁK 00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71"/>
    <s v="KÁK 00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89"/>
    <s v="KÁK 00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97"/>
    <s v="KÁK 00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05"/>
    <s v="KÁK 00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13"/>
    <s v="KÁK 00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21"/>
    <s v="KÁK 0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39"/>
    <s v="KÁK 0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47"/>
    <s v="KÁK 01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54"/>
    <s v="KÁK 01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62"/>
    <s v="KÁK 01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70"/>
    <s v="KÁK 01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88"/>
    <s v="KÁK 01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96"/>
    <s v="KÁK 01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404"/>
    <s v="KÁK 0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412"/>
    <s v="KÁK 0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20"/>
    <s v="KÁK 02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38"/>
    <s v="KÁK 02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46"/>
    <s v="KÁK 02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53"/>
    <s v="KÁK 02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61"/>
    <s v="KÁK 02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79"/>
    <s v="KÁK 02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87"/>
    <s v="KÁK 0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95"/>
    <s v="KÁK 0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03"/>
    <s v="KÁK 03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11"/>
    <s v="KÁK 03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29"/>
    <s v="KÁK 03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37"/>
    <s v="KÁK 03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45"/>
    <s v="KÁK 03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52"/>
    <s v="KÁK 03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60"/>
    <s v="KÁK 0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78"/>
    <s v="KÁK 0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586"/>
    <s v="KÁK 04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594"/>
    <s v="KÁK 04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02"/>
    <s v="KÁK 04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10"/>
    <s v="KÁK 04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28"/>
    <s v="KÁK 04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36"/>
    <s v="KÁK 04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44"/>
    <s v="KÁK 0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51"/>
    <s v="KÁK 1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69"/>
    <s v="KÁK 1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677"/>
    <s v="KÁK 16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85"/>
    <s v="KÁK 16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93"/>
    <s v="KÁK 1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01"/>
    <s v="KÁK 10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719"/>
    <s v="KÁK 15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27"/>
    <s v="KÁK 15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35"/>
    <s v="KÁK 10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743"/>
    <s v="KÁK 1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50"/>
    <s v="KÁK 14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68"/>
    <s v="KÁK 0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776"/>
    <s v="KÁK 14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84"/>
    <s v="KÁK 1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792"/>
    <s v="KÁK 09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800"/>
    <s v="KÁK 13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818"/>
    <s v="KÁK 09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826"/>
    <s v="KÁK 13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834"/>
    <s v="KÁK 1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42"/>
    <s v="KÁK 0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859"/>
    <s v="KÁK 12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67"/>
    <s v="KÁK 08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875"/>
    <s v="KÁK 12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83"/>
    <s v="KÁK 1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891"/>
    <s v="KÁK 08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909"/>
    <s v="KÁK 11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917"/>
    <s v="KÁK 11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925"/>
    <s v="KÁK 0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33"/>
    <s v="KÁK 07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41"/>
    <s v="KÁK 07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58"/>
    <s v="KÁK 0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66"/>
    <s v="KÁK 06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74"/>
    <s v="KÁK 06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82"/>
    <s v="KÁK 0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0990"/>
    <s v="KÁK 05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006"/>
    <s v="KÁK 05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014"/>
    <s v="KÁK 10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22"/>
    <s v="KÁK 10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30"/>
    <s v="KÁK 10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48"/>
    <s v="KÁK 10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55"/>
    <s v="KÁK 1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63"/>
    <s v="KÁK 09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71"/>
    <s v="KÁK 09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89"/>
    <s v="KÁK 09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97"/>
    <s v="KÁK 09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105"/>
    <s v="KÁK 0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113"/>
    <s v="KÁK 06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121"/>
    <s v="KÁK 08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39"/>
    <s v="KÁK 0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147"/>
    <s v="KÁK 08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54"/>
    <s v="KÁK 05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62"/>
    <s v="KÁK 05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70"/>
    <s v="KÁK 08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88"/>
    <s v="KÁK 05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96"/>
    <s v="KÁK 05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204"/>
    <s v="KÁK 08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212"/>
    <s v="KÁK 0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220"/>
    <s v="KÁK 07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38"/>
    <s v="KÁK 0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246"/>
    <s v="KÁK 07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53"/>
    <s v="KÁK 06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261"/>
    <s v="KÁK 07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79"/>
    <s v="KÁK 06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287"/>
    <s v="KÁK 07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95"/>
    <s v="KÁK 0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303"/>
    <s v="KÁK 06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311"/>
    <s v="KÁK 16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29"/>
    <s v="KÁK 16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37"/>
    <s v="KÁK 16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45"/>
    <s v="KÁK 16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52"/>
    <s v="KÁK 1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60"/>
    <s v="KÁK 15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78"/>
    <s v="KÁK 15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86"/>
    <s v="KÁK 15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94"/>
    <s v="KÁK 15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402"/>
    <s v="KÁK 1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410"/>
    <s v="KÁK 14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28"/>
    <s v="KÁK 14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36"/>
    <s v="KÁK 14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44"/>
    <s v="KÁK 14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51"/>
    <s v="KÁK 1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69"/>
    <s v="KÁK 13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77"/>
    <s v="KÁK 13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85"/>
    <s v="KÁK 13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93"/>
    <s v="KÁK 13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501"/>
    <s v="KÁK 1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519"/>
    <s v="KÁK 12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27"/>
    <s v="KÁK 12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35"/>
    <s v="KÁK 12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43"/>
    <s v="KÁK 12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50"/>
    <s v="KÁK 1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68"/>
    <s v="KÁK 11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76"/>
    <s v="KÁK 11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84"/>
    <s v="KÁK 11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92"/>
    <s v="KÁK 11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600"/>
    <s v="KÁK 1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618"/>
    <s v="KÁK 20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31T00:00:00"/>
    <x v="5"/>
    <d v="2000-03-09T00:00:00"/>
    <x v="2"/>
    <s v="Manuális"/>
  </r>
  <r>
    <s v="HU0000641626"/>
    <s v="KÁK 20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2-31T00:00:00"/>
    <x v="5"/>
    <d v="2000-03-09T00:00:00"/>
    <x v="2"/>
    <s v="Manuális"/>
  </r>
  <r>
    <s v="HU0000641634"/>
    <s v="KÁK 20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31T00:00:00"/>
    <x v="5"/>
    <d v="2000-03-09T00:00:00"/>
    <x v="2"/>
    <s v="Manuális"/>
  </r>
  <r>
    <s v="HU0000641642"/>
    <s v="KÁK 20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12-31T00:00:00"/>
    <x v="5"/>
    <d v="2000-03-09T00:00:00"/>
    <x v="2"/>
    <s v="Manuális"/>
  </r>
  <r>
    <s v="HU0000641659"/>
    <s v="KÁK 2004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4-12-31T00:00:00"/>
    <x v="5"/>
    <d v="2000-03-09T00:00:00"/>
    <x v="2"/>
    <s v="Manuális"/>
  </r>
  <r>
    <s v="HU0000641667"/>
    <s v="KÁK 2005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5-12-31T00:00:00"/>
    <x v="5"/>
    <d v="2000-03-09T00:00:00"/>
    <x v="2"/>
    <s v="Manuális"/>
  </r>
  <r>
    <s v="HU0000641675"/>
    <s v="KÁK 2006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12-31T00:00:00"/>
    <x v="5"/>
    <d v="2000-03-09T00:00:00"/>
    <x v="2"/>
    <s v="Manuális"/>
  </r>
  <r>
    <s v="HU0000641683"/>
    <s v="KÁK 2007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31T00:00:00"/>
    <x v="5"/>
    <d v="2000-03-09T00:00:00"/>
    <x v="2"/>
    <s v="Manuális"/>
  </r>
  <r>
    <s v="HU0000641691"/>
    <s v="KÁK 2008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12-31T00:00:00"/>
    <x v="5"/>
    <d v="2000-03-09T00:00:00"/>
    <x v="2"/>
    <s v="Manuális"/>
  </r>
  <r>
    <s v="HU0000641709"/>
    <s v="KÁK 2009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9-12-31T00:00:00"/>
    <x v="5"/>
    <d v="2000-03-09T00:00:00"/>
    <x v="2"/>
    <s v="Manuális"/>
  </r>
  <r>
    <s v="HU0000641717"/>
    <s v="KÁK 2010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10-12-31T00:00:00"/>
    <x v="5"/>
    <d v="2000-03-09T00:00:00"/>
    <x v="2"/>
    <s v="Manuális"/>
  </r>
  <r>
    <s v="HU0000641725"/>
    <s v="KÁK 2011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1-12-31T00:00:00"/>
    <x v="5"/>
    <d v="2000-03-09T00:00:00"/>
    <x v="2"/>
    <s v="Manuális"/>
  </r>
  <r>
    <s v="HU0000641733"/>
    <s v="KÁK 2012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2-12-31T00:00:00"/>
    <x v="5"/>
    <d v="2000-03-09T00:00:00"/>
    <x v="2"/>
    <s v="Manuális"/>
  </r>
  <r>
    <s v="HU0000641741"/>
    <s v="KÁK 2013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12-31T00:00:00"/>
    <x v="5"/>
    <d v="2000-03-09T00:00:00"/>
    <x v="2"/>
    <s v="Manuális"/>
  </r>
  <r>
    <s v="HU0000641758"/>
    <s v="KÁK 2014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12-31T00:00:00"/>
    <x v="5"/>
    <d v="2000-03-09T00:00:00"/>
    <x v="2"/>
    <s v="Manuális"/>
  </r>
  <r>
    <s v="HU0000641766"/>
    <s v="KÁK 2015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5-12-31T00:00:00"/>
    <x v="5"/>
    <d v="2000-03-09T00:00:00"/>
    <x v="2"/>
    <s v="Manuális"/>
  </r>
  <r>
    <s v="HU0000641774"/>
    <s v="KÁK 2016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6-12-31T00:00:00"/>
    <x v="5"/>
    <d v="2000-03-09T00:00:00"/>
    <x v="2"/>
    <s v="Manuális"/>
  </r>
  <r>
    <s v="HU0000650007"/>
    <s v="FJ03AA01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3-12-01T00:00:00"/>
    <x v="5"/>
    <d v="1998-12-01T00:00:00"/>
    <x v="0"/>
    <s v="Manuális"/>
  </r>
  <r>
    <s v="HU0000650015"/>
    <s v="FJ06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6-07-02T00:00:00"/>
    <x v="5"/>
    <d v="1999-07-02T00:00:00"/>
    <x v="0"/>
    <s v="Manuális"/>
  </r>
  <r>
    <s v="HU0000650023"/>
    <s v="FJ06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6-07-02T00:00:00"/>
    <x v="5"/>
    <d v="1999-07-02T00:00:00"/>
    <x v="0"/>
    <s v="Manuális"/>
  </r>
  <r>
    <s v="HU0000650031"/>
    <s v="FJ07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02-25T00:00:00"/>
    <x v="5"/>
    <d v="2000-02-25T00:00:00"/>
    <x v="0"/>
    <s v="Manuális"/>
  </r>
  <r>
    <s v="HU0000650049"/>
    <s v="FJ07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02-25T00:00:00"/>
    <x v="5"/>
    <d v="2000-02-25T00:00:00"/>
    <x v="0"/>
    <s v="Manuális"/>
  </r>
  <r>
    <s v="HU0000650056"/>
    <s v="FJ08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8-01-13T00:00:00"/>
    <x v="5"/>
    <d v="2000-07-13T00:00:00"/>
    <x v="0"/>
    <s v="Manuális"/>
  </r>
  <r>
    <s v="HU0000650064"/>
    <s v="FJ05ZF01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5-09-19T00:00:00"/>
    <x v="5"/>
    <d v="2000-09-19T00:00:00"/>
    <x v="0"/>
    <s v="Manuális"/>
  </r>
  <r>
    <s v="HU0000650072"/>
    <s v="FJ07ZV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10-25T00:00:00"/>
    <x v="5"/>
    <d v="2000-10-25T00:00:00"/>
    <x v="0"/>
    <s v="Manuális"/>
  </r>
  <r>
    <s v="HU0000650080"/>
    <s v="FJ07ZV03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11-28T00:00:00"/>
    <x v="5"/>
    <d v="2000-11-28T00:00:00"/>
    <x v="0"/>
    <s v="Manuális"/>
  </r>
  <r>
    <s v="HU0000650098"/>
    <s v="FJ06ZF02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6-03-28T00:00:00"/>
    <x v="5"/>
    <d v="2000-11-21T00:00:00"/>
    <x v="0"/>
    <s v="Manuális"/>
  </r>
  <r>
    <s v="HU0000650106"/>
    <s v="FJ08ZV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8-01-30T00:00:00"/>
    <x v="5"/>
    <d v="2001-01-30T00:00:00"/>
    <x v="0"/>
    <s v="Manuális"/>
  </r>
  <r>
    <s v="HU0000650114"/>
    <s v="FJ06ZF03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6-01-30T00:00:00"/>
    <x v="5"/>
    <d v="2001-01-26T00:00:00"/>
    <x v="0"/>
    <s v="Manuális"/>
  </r>
  <r>
    <s v="HU0000650122"/>
    <s v="FJ07NF01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7-03-14T00:00:00"/>
    <x v="5"/>
    <d v="2001-03-14T00:00:00"/>
    <x v="2"/>
    <s v="Manuális"/>
  </r>
  <r>
    <s v="HU0000650130"/>
    <s v="HVB 2001/1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6-05-15T00:00:00"/>
    <x v="5"/>
    <d v="2001-05-14T00:00:00"/>
    <x v="2"/>
    <s v="Manuális"/>
  </r>
  <r>
    <s v="HU0000650148"/>
    <s v="FJ11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Aktív"/>
    <d v="2011-05-17T00:00:00"/>
    <x v="5"/>
    <d v="2001-05-15T00:00:00"/>
    <x v="0"/>
    <s v="Manuális"/>
  </r>
  <r>
    <s v="HU0000650155"/>
    <s v="FJ09NV01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9-09-12T00:00:00"/>
    <x v="5"/>
    <d v="2001-09-12T00:00:00"/>
    <x v="2"/>
    <s v="Manuális"/>
  </r>
  <r>
    <s v="HU0000650163"/>
    <s v="HVB 2001/2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6-08-22T00:00:00"/>
    <x v="5"/>
    <d v="2001-08-22T00:00:00"/>
    <x v="2"/>
    <s v="Manuális"/>
  </r>
  <r>
    <s v="HU0000650171"/>
    <s v="FJ07NF02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7-10-10T00:00:00"/>
    <x v="5"/>
    <d v="2001-10-10T00:00:00"/>
    <x v="2"/>
    <s v="Manuális"/>
  </r>
  <r>
    <s v="HU0000650189"/>
    <s v="FJ08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2-13T00:00:00"/>
    <x v="5"/>
    <d v="2002-02-13T00:00:00"/>
    <x v="2"/>
    <s v="Manuális"/>
  </r>
  <r>
    <s v="HU0000650197"/>
    <s v="HVB 2002/1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7-03-01T00:00:00"/>
    <x v="5"/>
    <d v="2002-02-28T00:00:00"/>
    <x v="2"/>
    <s v="Manuális"/>
  </r>
  <r>
    <s v="HU0000650205"/>
    <s v="FJ12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2-03-13T00:00:00"/>
    <x v="5"/>
    <d v="2002-03-11T00:00:00"/>
    <x v="2"/>
    <s v="Manuális"/>
  </r>
  <r>
    <s v="HU0000650213"/>
    <s v="OJB 2008/A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2-31T00:00:00"/>
    <x v="5"/>
    <d v="2002-04-09T00:00:00"/>
    <x v="2"/>
    <s v="Manuális"/>
  </r>
  <r>
    <s v="HU0000650221"/>
    <s v="HVB 2002/2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7-06-21T00:00:00"/>
    <x v="5"/>
    <d v="2002-06-20T00:00:00"/>
    <x v="2"/>
    <s v="Manuális"/>
  </r>
  <r>
    <s v="HU0000650239"/>
    <s v="OJB 2008/B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12-31T00:00:00"/>
    <x v="5"/>
    <d v="2002-07-10T00:00:00"/>
    <x v="2"/>
    <s v="Manuális"/>
  </r>
  <r>
    <s v="HU0000650247"/>
    <s v="FJ09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9-01-14T00:00:00"/>
    <x v="5"/>
    <d v="2002-08-14T00:00:00"/>
    <x v="2"/>
    <s v="Manuális"/>
  </r>
  <r>
    <s v="HU0000650254"/>
    <s v="HVB 2002/3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8-06-21T00:00:00"/>
    <x v="5"/>
    <d v="2002-08-28T00:00:00"/>
    <x v="2"/>
    <s v="Manuális"/>
  </r>
  <r>
    <s v="HU0000650262"/>
    <s v="FJ09ZF01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9-02-28T00:00:00"/>
    <x v="5"/>
    <d v="2002-08-26T00:00:00"/>
    <x v="0"/>
    <s v="Manuális"/>
  </r>
  <r>
    <s v="HU0000650270"/>
    <s v="OJB 2009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9-09-30T00:00:00"/>
    <x v="5"/>
    <d v="2002-08-27T00:00:00"/>
    <x v="2"/>
    <s v="Manuális"/>
  </r>
  <r>
    <s v="HU0000650288"/>
    <s v="FJ13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1-11T00:00:00"/>
    <x v="5"/>
    <d v="2002-09-11T00:00:00"/>
    <x v="2"/>
    <s v="Manuális"/>
  </r>
  <r>
    <s v="HU0000650296"/>
    <s v="FJ07ZF02 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7-11-26T00:00:00"/>
    <x v="5"/>
    <d v="2002-11-26T00:00:00"/>
    <x v="2"/>
    <s v="Manuális"/>
  </r>
  <r>
    <s v="HU0000650304"/>
    <s v="FJ08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3-16T00:00:00"/>
    <x v="5"/>
    <d v="2002-10-16T00:00:00"/>
    <x v="2"/>
    <s v="Manuális"/>
  </r>
  <r>
    <s v="HU0000650312"/>
    <s v="HVB  2002/4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8-06-21T00:00:00"/>
    <x v="5"/>
    <d v="2002-10-24T00:00:00"/>
    <x v="2"/>
    <s v="Manuális"/>
  </r>
  <r>
    <s v="HU0000650320"/>
    <s v="UCJBF2008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8-06-12T00:00:00"/>
    <x v="5"/>
    <d v="2002-11-12T00:00:00"/>
    <x v="2"/>
    <s v="Manuális"/>
  </r>
  <r>
    <s v="HU0000650338"/>
    <s v="HVBV2009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9-11-12T00:00:00"/>
    <x v="5"/>
    <d v="2002-11-12T00:00:00"/>
    <x v="2"/>
    <s v="Manuális"/>
  </r>
  <r>
    <s v="HU0000650346"/>
    <s v="FJ08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4-15T00:00:00"/>
    <x v="5"/>
    <d v="2002-11-13T00:00:00"/>
    <x v="2"/>
    <s v="Manuális"/>
  </r>
  <r>
    <s v="HU0000650353"/>
    <s v="OJB 2010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10-03-31T00:00:00"/>
    <x v="5"/>
    <d v="2002-11-25T00:00:00"/>
    <x v="2"/>
    <s v="Manuális"/>
  </r>
  <r>
    <s v="HU0000650361"/>
    <s v="OJB 2008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1-30T00:00:00"/>
    <x v="5"/>
    <d v="2002-11-25T00:00:00"/>
    <x v="2"/>
    <s v="Manuális"/>
  </r>
  <r>
    <s v="HU0000650379"/>
    <s v="FJ08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5-15T00:00:00"/>
    <x v="5"/>
    <d v="2002-12-11T00:00:00"/>
    <x v="2"/>
    <s v="Manuális"/>
  </r>
  <r>
    <s v="HU0000650387"/>
    <s v="OJB 2011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2-12T00:00:00"/>
    <x v="5"/>
    <d v="2002-12-20T00:00:00"/>
    <x v="2"/>
    <s v="Manuális"/>
  </r>
  <r>
    <s v="HU0000650395"/>
    <s v="OJB 2013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3-02-12T00:00:00"/>
    <x v="5"/>
    <d v="2002-12-19T00:00:00"/>
    <x v="2"/>
    <s v="Manuális"/>
  </r>
  <r>
    <s v="HU0000650403"/>
    <s v="OJB 2013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08-31T00:00:00"/>
    <x v="5"/>
    <d v="2002-12-20T00:00:00"/>
    <x v="2"/>
    <s v="Manuális"/>
  </r>
  <r>
    <s v="HU0000650411"/>
    <s v="OJB 2017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7-11-24T00:00:00"/>
    <x v="5"/>
    <d v="2002-12-19T00:00:00"/>
    <x v="2"/>
    <s v="Manuális"/>
  </r>
  <r>
    <s v="HU0000650429"/>
    <s v="FJ08NF05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6-15T00:00:00"/>
    <x v="5"/>
    <d v="2003-01-15T00:00:00"/>
    <x v="2"/>
    <s v="Manuális"/>
  </r>
  <r>
    <s v="HU0000650437"/>
    <s v="OJB 2008/C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2-31T00:00:00"/>
    <x v="5"/>
    <d v="2003-01-29T00:00:00"/>
    <x v="2"/>
    <s v="Manuális"/>
  </r>
  <r>
    <s v="HU0000650445"/>
    <s v="OJB 2012/A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12-01-31T00:00:00"/>
    <x v="5"/>
    <d v="2003-02-03T00:00:00"/>
    <x v="2"/>
    <s v="Manuális"/>
  </r>
  <r>
    <s v="HU0000650452"/>
    <s v="FJ10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2-12T00:00:00"/>
    <x v="5"/>
    <d v="2003-02-12T00:00:00"/>
    <x v="2"/>
    <s v="Manuális"/>
  </r>
  <r>
    <s v="HU0000650460"/>
    <s v="HVBF2010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6-23T00:00:00"/>
    <x v="5"/>
    <d v="2003-03-05T00:00:00"/>
    <x v="2"/>
    <s v="Manuális"/>
  </r>
  <r>
    <s v="HU0000650478"/>
    <s v="HVBV2010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5-19T00:00:00"/>
    <x v="5"/>
    <d v="2003-03-05T00:00:00"/>
    <x v="2"/>
    <s v="Manuális"/>
  </r>
  <r>
    <s v="HU0000650486"/>
    <s v="FJ10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3-12T00:00:00"/>
    <x v="5"/>
    <d v="2003-03-12T00:00:00"/>
    <x v="2"/>
    <s v="Manuális"/>
  </r>
  <r>
    <s v="HU0000650494"/>
    <s v="OJB 2009/I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9-05-12T00:00:00"/>
    <x v="5"/>
    <d v="2003-03-10T00:00:00"/>
    <x v="2"/>
    <s v="Manuális"/>
  </r>
  <r>
    <s v="HU0000650502"/>
    <s v="FJ08NF06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10-16T00:00:00"/>
    <x v="5"/>
    <d v="2003-04-16T00:00:00"/>
    <x v="2"/>
    <s v="Manuális"/>
  </r>
  <r>
    <s v="HU0000650510"/>
    <s v="OJB 2008/I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04-12T00:00:00"/>
    <x v="5"/>
    <d v="2003-04-22T00:00:00"/>
    <x v="2"/>
    <s v="Manuális"/>
  </r>
  <r>
    <s v="HU0000650528"/>
    <s v="FJ13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5-14T00:00:00"/>
    <x v="5"/>
    <d v="2003-05-14T00:00:00"/>
    <x v="2"/>
    <s v="Manuális"/>
  </r>
  <r>
    <s v="HU0000650536"/>
    <s v="OJB 2008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07-12T00:00:00"/>
    <x v="5"/>
    <d v="2003-05-16T00:00:00"/>
    <x v="2"/>
    <s v="Manuális"/>
  </r>
  <r>
    <s v="HU0000650544"/>
    <s v="OJB 2008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10-12T00:00:00"/>
    <x v="5"/>
    <d v="2003-06-27T00:00:00"/>
    <x v="2"/>
    <s v="Manuális"/>
  </r>
  <r>
    <s v="HU0000650551"/>
    <s v="FJ13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Aktív"/>
    <d v="2013-07-23T00:00:00"/>
    <x v="5"/>
    <d v="2003-07-23T00:00:00"/>
    <x v="2"/>
    <s v="Manuális"/>
  </r>
  <r>
    <s v="HU0000650569"/>
    <s v="OJB 2003/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Törölt"/>
    <d v="2003-11-14T00:00:00"/>
    <x v="5"/>
    <d v="2003-08-01T00:00:00"/>
    <x v="2"/>
    <s v="Manuális"/>
  </r>
  <r>
    <s v="HU0000650577"/>
    <s v="FJ03ZF02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0-22T00:00:00"/>
    <x v="5"/>
    <d v="2003-08-19T00:00:00"/>
    <x v="2"/>
    <s v="Manuális"/>
  </r>
  <r>
    <s v="HU0000650585"/>
    <s v="FJ03ZF01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1-22T00:00:00"/>
    <x v="5"/>
    <d v="2003-08-19T00:00:00"/>
    <x v="2"/>
    <s v="Manuális"/>
  </r>
  <r>
    <s v="HU0000650593"/>
    <s v="FJ13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9-10T00:00:00"/>
    <x v="5"/>
    <d v="2003-09-10T00:00:00"/>
    <x v="2"/>
    <s v="Manuális"/>
  </r>
  <r>
    <s v="HU0000650601"/>
    <s v="FJ03ZF03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2-17T00:00:00"/>
    <x v="5"/>
    <d v="2003-09-15T00:00:00"/>
    <x v="2"/>
    <s v="Manuális"/>
  </r>
  <r>
    <s v="HU0000650619"/>
    <s v="FJ06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6-10-15T00:00:00"/>
    <x v="5"/>
    <d v="2003-10-15T00:00:00"/>
    <x v="2"/>
    <s v="Manuális"/>
  </r>
  <r>
    <s v="HU0000650627"/>
    <s v="OJB 2003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3-12-12T00:00:00"/>
    <x v="5"/>
    <d v="2003-09-19T00:00:00"/>
    <x v="2"/>
    <s v="Manuális"/>
  </r>
  <r>
    <s v="HU0000650635"/>
    <s v="HVBF2003/A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3-12-29T00:00:00"/>
    <x v="5"/>
    <d v="2003-10-02T00:00:00"/>
    <x v="2"/>
    <s v="Manuális"/>
  </r>
  <r>
    <s v="HU0000650643"/>
    <s v="UCJBF2011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9-03T00:00:00"/>
    <x v="5"/>
    <d v="2003-11-05T00:00:00"/>
    <x v="2"/>
    <s v="Manuális"/>
  </r>
  <r>
    <s v="HU0000650650"/>
    <s v="FJ08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8-11-19T00:00:00"/>
    <x v="5"/>
    <d v="2003-11-19T00:00:00"/>
    <x v="2"/>
    <s v="Manuális"/>
  </r>
  <r>
    <s v="HU0000650668"/>
    <s v="OJB200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2-18T00:00:00"/>
    <x v="5"/>
    <d v="2003-11-14T00:00:00"/>
    <x v="2"/>
    <s v="Manuális"/>
  </r>
  <r>
    <s v="HU0000650676"/>
    <s v="OJB 201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4-02-12T00:00:00"/>
    <x v="5"/>
    <d v="2003-11-14T00:00:00"/>
    <x v="2"/>
    <s v="Manuális"/>
  </r>
  <r>
    <s v="HU0000650684"/>
    <s v="FJ13ZF02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3-12-05T00:00:00"/>
    <x v="5"/>
    <d v="2003-12-05T00:00:00"/>
    <x v="2"/>
    <s v="Manuális"/>
  </r>
  <r>
    <s v="HU0000650692"/>
    <s v="OJB2007/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Törölt"/>
    <d v="2007-06-12T00:00:00"/>
    <x v="5"/>
    <d v="2003-12-12T00:00:00"/>
    <x v="0"/>
    <s v="Manuális"/>
  </r>
  <r>
    <s v="HU0000650700"/>
    <s v="FJ12NF01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12-12-10T00:00:00"/>
    <x v="5"/>
    <d v="2003-12-10T00:00:00"/>
    <x v="0"/>
    <s v="Manuális"/>
  </r>
  <r>
    <s v="HU0000650718"/>
    <s v="OJB2004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3-17T00:00:00"/>
    <x v="5"/>
    <d v="2003-12-12T00:00:00"/>
    <x v="2"/>
    <s v="Manuális"/>
  </r>
  <r>
    <s v="HU0000650726"/>
    <s v="OJB2004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4-14T00:00:00"/>
    <x v="5"/>
    <d v="2003-12-12T00:00:00"/>
    <x v="2"/>
    <s v="Manuális"/>
  </r>
  <r>
    <s v="HU0000650734"/>
    <s v="OJB2004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4-05-12T00:00:00"/>
    <x v="5"/>
    <d v="2003-12-12T00:00:00"/>
    <x v="2"/>
    <s v="Manuális"/>
  </r>
  <r>
    <s v="HU0000650742"/>
    <s v="HVBF2004/A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4-03-19T00:00:00"/>
    <x v="5"/>
    <d v="2003-12-18T00:00:00"/>
    <x v="2"/>
    <s v="Manuális"/>
  </r>
  <r>
    <s v="HU0000650759"/>
    <s v="FJ08ZF02KF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8-12-15T00:00:00"/>
    <x v="5"/>
    <d v="2003-12-15T00:00:00"/>
    <x v="0"/>
    <s v="Manuális"/>
  </r>
  <r>
    <s v="HU0000650767"/>
    <s v="FJ09ZF01KF Jelzáloglevél"/>
    <s v="12321942"/>
    <s v="FHB Nyrt."/>
    <s v="FHB Jelzálogbank Nyilvánosan Mûködõ Részvénytársaság"/>
    <s v="Budapest,Üllõi út 48."/>
    <s v="HUF"/>
    <s v="500000000"/>
    <x v="4"/>
    <s v=""/>
    <s v="Névre szóló"/>
    <x v="1"/>
    <s v="Nem"/>
    <s v="Törölt"/>
    <d v="2009-01-09T00:00:00"/>
    <x v="5"/>
    <d v="2004-01-09T00:00:00"/>
    <x v="2"/>
    <s v="Manuális"/>
  </r>
  <r>
    <s v="HU0000650775"/>
    <s v="OJB 200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2-13T00:00:00"/>
    <x v="5"/>
    <d v="2004-02-13T00:00:00"/>
    <x v="2"/>
    <s v="Manuális"/>
  </r>
  <r>
    <s v="HU0000650783"/>
    <s v="FJ05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5-02-11T00:00:00"/>
    <x v="5"/>
    <d v="2004-02-11T00:00:00"/>
    <x v="2"/>
    <s v="Manuális"/>
  </r>
  <r>
    <s v="HU0000650791"/>
    <s v="FJ09NF02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9-02-11T00:00:00"/>
    <x v="5"/>
    <d v="2004-02-11T00:00:00"/>
    <x v="0"/>
    <s v="Manuális"/>
  </r>
  <r>
    <s v="HU0000650809"/>
    <s v="HVBF2004/B Jelzáloglevél"/>
    <s v="12399596"/>
    <s v="UniCredit Jelzálogbank Zrt."/>
    <s v="UniCredit Jelzálogbank Zrt."/>
    <s v="Budapest,Szabadság tér 5-6."/>
    <s v="HUF"/>
    <s v=""/>
    <x v="4"/>
    <s v=""/>
    <s v="Névre szóló"/>
    <x v="1"/>
    <s v="Nem"/>
    <s v="Törölt"/>
    <d v="2004-05-19T00:00:00"/>
    <x v="5"/>
    <d v="2004-02-17T00:00:00"/>
    <x v="0"/>
    <s v="Manuális"/>
  </r>
  <r>
    <s v="HU0000650817"/>
    <s v="HVBF2004/B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4-06-03T00:00:00"/>
    <x v="5"/>
    <d v="2004-03-03T00:00:00"/>
    <x v="2"/>
    <s v="Manuális"/>
  </r>
  <r>
    <s v="HU0000650825"/>
    <s v="FJ12ZF01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2-03-03T00:00:00"/>
    <x v="5"/>
    <d v="2004-03-03T00:00:00"/>
    <x v="2"/>
    <s v="Manuális"/>
  </r>
  <r>
    <s v="HU0000650833"/>
    <s v="OJB2005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3-12T00:00:00"/>
    <x v="5"/>
    <d v="2004-03-12T00:00:00"/>
    <x v="2"/>
    <s v="Manuális"/>
  </r>
  <r>
    <s v="HU0000650841"/>
    <s v="HVBF2004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4-06-18T00:00:00"/>
    <x v="5"/>
    <d v="2004-03-19T00:00:00"/>
    <x v="2"/>
    <s v="Manuális"/>
  </r>
  <r>
    <s v="HU0000650858"/>
    <s v="UCJBF 2009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9-03-19T00:00:00"/>
    <x v="5"/>
    <d v="2004-03-19T00:00:00"/>
    <x v="2"/>
    <s v="Manuális"/>
  </r>
  <r>
    <s v="HU0000650866"/>
    <s v="OJB2012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Aktív"/>
    <d v="2012-03-21T00:00:00"/>
    <x v="5"/>
    <d v="2004-03-17T00:00:00"/>
    <x v="2"/>
    <s v="Manuális"/>
  </r>
  <r>
    <s v="HU0000650874"/>
    <s v="OJB2019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9-03-18T00:00:00"/>
    <x v="5"/>
    <d v="2004-03-17T00:00:00"/>
    <x v="2"/>
    <s v="Manuális"/>
  </r>
  <r>
    <s v="HU0000650882"/>
    <s v="FJ12ZF02KF Jelzáloglevél"/>
    <s v="12321942"/>
    <s v="FHB Nyrt."/>
    <s v="FHB Jelzálogbank Nyilvánosan Mûködõ Részvénytársaság"/>
    <s v="Budapest,Üllõi út 48."/>
    <s v="HUF"/>
    <s v="12750000"/>
    <x v="4"/>
    <s v=""/>
    <s v="Névre szóló"/>
    <x v="1"/>
    <s v="Nem"/>
    <s v="Aktív"/>
    <d v="2012-04-02T00:00:00"/>
    <x v="5"/>
    <d v="2004-04-02T00:00:00"/>
    <x v="2"/>
    <s v="Manuális"/>
  </r>
  <r>
    <s v="HU0000650890"/>
    <s v="FJ19ZF01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9-04-08T00:00:00"/>
    <x v="5"/>
    <d v="2004-04-06T00:00:00"/>
    <x v="2"/>
    <s v="Manuális"/>
  </r>
  <r>
    <s v="HU0000650908"/>
    <s v="HVBF2006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6-04-08T00:00:00"/>
    <x v="5"/>
    <d v="2004-04-08T00:00:00"/>
    <x v="2"/>
    <s v="Manuális"/>
  </r>
  <r>
    <s v="HU0000650916"/>
    <s v="UCJBF 2014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4-04-08T00:00:00"/>
    <x v="5"/>
    <d v="2004-04-08T00:00:00"/>
    <x v="2"/>
    <s v="Manuális"/>
  </r>
  <r>
    <s v="HU0000650924"/>
    <s v="OJB2005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4-16T00:00:00"/>
    <x v="5"/>
    <d v="2004-04-16T00:00:00"/>
    <x v="2"/>
    <s v="Manuális"/>
  </r>
  <r>
    <s v="HU0000650932"/>
    <s v="OJB2012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5-16T00:00:00"/>
    <x v="5"/>
    <d v="2004-04-14T00:00:00"/>
    <x v="2"/>
    <s v="Manuális"/>
  </r>
  <r>
    <s v="HU0000650940"/>
    <s v="OJB201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16-04-14T00:00:00"/>
    <x v="5"/>
    <d v="2004-04-14T00:00:00"/>
    <x v="0"/>
    <s v="Manuális"/>
  </r>
  <r>
    <s v="HU0000650957"/>
    <s v="OJB2005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5-14T00:00:00"/>
    <x v="5"/>
    <d v="2004-05-14T00:00:00"/>
    <x v="2"/>
    <s v="Manuális"/>
  </r>
  <r>
    <s v="HU0000650965"/>
    <s v="OJB2007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5-28T00:00:00"/>
    <x v="5"/>
    <d v="2004-05-28T00:00:00"/>
    <x v="2"/>
    <s v="Manuális"/>
  </r>
  <r>
    <s v="HU0000650973"/>
    <s v="OJB2011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9-12T00:00:00"/>
    <x v="5"/>
    <d v="2004-05-28T00:00:00"/>
    <x v="2"/>
    <s v="Manuális"/>
  </r>
  <r>
    <s v="HU0000650981"/>
    <s v="OJB2005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6-11T00:00:00"/>
    <x v="5"/>
    <d v="2004-06-11T00:00:00"/>
    <x v="2"/>
    <s v="Manuális"/>
  </r>
  <r>
    <s v="HU0000650999"/>
    <s v="FJ05ZF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5-06-15T00:00:00"/>
    <x v="5"/>
    <d v="2004-06-14T00:00:00"/>
    <x v="2"/>
    <s v="Manuális"/>
  </r>
  <r>
    <s v="HU0000651005"/>
    <s v="FJ11ZF01KF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Aktív"/>
    <d v="2011-06-07T00:00:00"/>
    <x v="5"/>
    <d v="2004-06-07T00:00:00"/>
    <x v="2"/>
    <s v="Manuális"/>
  </r>
  <r>
    <s v="HU0000651013"/>
    <s v="HVBF2005/6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06-13T00:00:00"/>
    <x v="5"/>
    <d v="2004-06-18T00:00:00"/>
    <x v="2"/>
    <s v="Manuális"/>
  </r>
  <r>
    <s v="HU0000651021"/>
    <s v="FJ09NF03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7-08T00:00:00"/>
    <x v="5"/>
    <d v="2004-07-08T00:00:00"/>
    <x v="2"/>
    <s v="Manuális"/>
  </r>
  <r>
    <s v="HU0000651039"/>
    <s v="OJB2005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7-16T00:00:00"/>
    <x v="5"/>
    <d v="2004-07-16T00:00:00"/>
    <x v="2"/>
    <s v="Manuális"/>
  </r>
  <r>
    <s v="HU0000651047"/>
    <s v="HVBF2005/8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08-08T00:00:00"/>
    <x v="5"/>
    <d v="2004-08-13T00:00:00"/>
    <x v="2"/>
    <s v="Manuális"/>
  </r>
  <r>
    <s v="HU0000651054"/>
    <s v="OJB2005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8-13T00:00:00"/>
    <x v="5"/>
    <d v="2004-08-13T00:00:00"/>
    <x v="2"/>
    <s v="Manuális"/>
  </r>
  <r>
    <s v="HU0000651062"/>
    <s v="OJB2005/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9-17T00:00:00"/>
    <x v="5"/>
    <d v="2004-09-17T00:00:00"/>
    <x v="2"/>
    <s v="Manuális"/>
  </r>
  <r>
    <s v="HU0000651070"/>
    <s v="OJB2014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4-09-17T00:00:00"/>
    <x v="5"/>
    <d v="2004-09-17T00:00:00"/>
    <x v="2"/>
    <s v="Manuális"/>
  </r>
  <r>
    <s v="HU0000651088"/>
    <s v="OJB2005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0-15T00:00:00"/>
    <x v="5"/>
    <d v="2004-10-15T00:00:00"/>
    <x v="2"/>
    <s v="Manuális"/>
  </r>
  <r>
    <s v="HU0000651096"/>
    <s v="OJB 2005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1-12T00:00:00"/>
    <x v="5"/>
    <d v="2004-11-12T00:00:00"/>
    <x v="2"/>
    <s v="Manuális"/>
  </r>
  <r>
    <s v="HU0000651104"/>
    <s v="FJ10ZF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11-12T00:00:00"/>
    <x v="5"/>
    <d v="2004-11-12T00:00:00"/>
    <x v="2"/>
    <s v="Manuális"/>
  </r>
  <r>
    <s v="HU0000651112"/>
    <s v="HVB2005/11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11-16T00:00:00"/>
    <x v="5"/>
    <d v="2004-11-16T00:00:00"/>
    <x v="2"/>
    <s v="Manuális"/>
  </r>
  <r>
    <s v="HU0000651120"/>
    <s v="OJB012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8-15T00:00:00"/>
    <x v="5"/>
    <d v="2004-11-19T00:00:00"/>
    <x v="2"/>
    <s v="Manuális"/>
  </r>
  <r>
    <s v="HU0000651138"/>
    <s v="OJB2020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20-11-12T00:00:00"/>
    <x v="5"/>
    <d v="2004-11-19T00:00:00"/>
    <x v="2"/>
    <s v="Manuális"/>
  </r>
  <r>
    <s v="HU0000651146"/>
    <s v="FJ16Z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11-29T00:00:00"/>
    <x v="5"/>
    <d v="2004-11-29T00:00:00"/>
    <x v="2"/>
    <s v="Manuális"/>
  </r>
  <r>
    <s v="HU0000651153"/>
    <s v="OJB2005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2-10T00:00:00"/>
    <x v="5"/>
    <d v="2004-12-10T00:00:00"/>
    <x v="2"/>
    <s v="Manuális"/>
  </r>
  <r>
    <s v="HU0000651161"/>
    <s v="OMB14/IKF Jelzáloglevél"/>
    <s v="12715574"/>
    <s v="OTP JB Zrt."/>
    <s v="OTP Jelzálogbank Zártkörûen Mûködõ Részvénytársaság"/>
    <s v="Budapest,Nádor utca  21."/>
    <s v="EUR"/>
    <s v="1000"/>
    <x v="4"/>
    <s v=""/>
    <s v="Névre szóló"/>
    <x v="1"/>
    <s v="Nem"/>
    <s v="Aktív"/>
    <d v="2014-12-15T00:00:00"/>
    <x v="5"/>
    <d v="2004-12-15T00:00:00"/>
    <x v="2"/>
    <s v="Manuális"/>
  </r>
  <r>
    <s v="HU0000651179"/>
    <s v="HVBF2006/1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1-12T00:00:00"/>
    <x v="5"/>
    <d v="2005-01-12T00:00:00"/>
    <x v="2"/>
    <s v="Manuális"/>
  </r>
  <r>
    <s v="HU0000651187"/>
    <s v="OJB2015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5-01-28T00:00:00"/>
    <x v="5"/>
    <d v="2005-01-28T00:00:00"/>
    <x v="2"/>
    <s v="Manuális"/>
  </r>
  <r>
    <s v="HU0000651195"/>
    <s v="OJB200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1-28T00:00:00"/>
    <x v="5"/>
    <d v="2005-01-28T00:00:00"/>
    <x v="2"/>
    <s v="Manuális"/>
  </r>
  <r>
    <s v="HU0000651203"/>
    <s v="UCJBF 2011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9-30T00:00:00"/>
    <x v="5"/>
    <d v="2005-01-24T00:00:00"/>
    <x v="2"/>
    <s v="Manuális"/>
  </r>
  <r>
    <s v="HU0000651211"/>
    <s v="OJB2008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2-11T00:00:00"/>
    <x v="5"/>
    <d v="2005-02-11T00:00:00"/>
    <x v="2"/>
    <s v="Manuális"/>
  </r>
  <r>
    <s v="HU0000651229"/>
    <s v="FJ11ZV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02-10T00:00:00"/>
    <x v="5"/>
    <d v="2005-02-10T00:00:00"/>
    <x v="2"/>
    <s v="Manuális"/>
  </r>
  <r>
    <s v="HU0000651237"/>
    <s v="HVBF2006/2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2-16T00:00:00"/>
    <x v="5"/>
    <d v="2005-02-16T00:00:00"/>
    <x v="2"/>
    <s v="Manuális"/>
  </r>
  <r>
    <s v="HU0000651245"/>
    <s v="OJB2006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2-25T00:00:00"/>
    <x v="5"/>
    <d v="2005-02-25T00:00:00"/>
    <x v="2"/>
    <s v="Manuális"/>
  </r>
  <r>
    <s v="HU0000651252"/>
    <s v="OJB2012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1-31T00:00:00"/>
    <x v="5"/>
    <d v="2005-02-28T00:00:00"/>
    <x v="2"/>
    <s v="Manuális"/>
  </r>
  <r>
    <s v="HU0000651260"/>
    <s v="OJB 11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11-30T00:00:00"/>
    <x v="5"/>
    <d v="2005-02-28T00:00:00"/>
    <x v="2"/>
    <s v="Manuális"/>
  </r>
  <r>
    <s v="HU0000651278"/>
    <s v="FJ10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3-09T00:00:00"/>
    <x v="5"/>
    <d v="2005-03-09T00:00:00"/>
    <x v="2"/>
    <s v="Manuális"/>
  </r>
  <r>
    <s v="HU0000651286"/>
    <s v="UCJBF2008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8-10-09T00:00:00"/>
    <x v="5"/>
    <d v="2005-03-09T00:00:00"/>
    <x v="2"/>
    <s v="Manuális"/>
  </r>
  <r>
    <s v="HU0000651294"/>
    <s v="OJB2006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3-25T00:00:00"/>
    <x v="5"/>
    <d v="2005-03-25T00:00:00"/>
    <x v="2"/>
    <s v="Manuális"/>
  </r>
  <r>
    <s v="HU0000651302"/>
    <s v="HVBF2006/4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4-07T00:00:00"/>
    <x v="5"/>
    <d v="2005-04-07T00:00:00"/>
    <x v="2"/>
    <s v="Manuális"/>
  </r>
  <r>
    <s v="HU0000651310"/>
    <s v="FJ15ZF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5-04-14T00:00:00"/>
    <x v="5"/>
    <d v="2005-04-14T00:00:00"/>
    <x v="2"/>
    <s v="Manuális"/>
  </r>
  <r>
    <s v="HU0000651328"/>
    <s v="OJB2006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4-29T00:00:00"/>
    <x v="5"/>
    <d v="2005-05-06T00:00:00"/>
    <x v="2"/>
    <s v="Manuális"/>
  </r>
  <r>
    <s v="HU0000651336"/>
    <s v="HVBE2012/1 Jelzáloglevél"/>
    <s v="12399596"/>
    <s v="UniCredit Jelzálogbank Zrt."/>
    <s v="UniCredit Jelzálogbank Zrt."/>
    <s v="Budapest,Szabadság tér 5-6."/>
    <s v="EUR"/>
    <s v="100000"/>
    <x v="4"/>
    <s v=""/>
    <s v="Névre szóló"/>
    <x v="1"/>
    <s v="Nem"/>
    <s v="Aktív"/>
    <d v="2012-04-27T00:00:00"/>
    <x v="5"/>
    <d v="2005-04-27T00:00:00"/>
    <x v="2"/>
    <s v="Manuális"/>
  </r>
  <r>
    <s v="HU0000651344"/>
    <s v="HVBF2012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2-08-01T00:00:00"/>
    <x v="5"/>
    <d v="2005-05-02T00:00:00"/>
    <x v="2"/>
    <s v="Manuális"/>
  </r>
  <r>
    <s v="HU0000651351"/>
    <s v="OJB2006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5-27T00:00:00"/>
    <x v="5"/>
    <d v="2005-06-03T00:00:00"/>
    <x v="2"/>
    <s v="Manuális"/>
  </r>
  <r>
    <s v="HU0000651369"/>
    <s v="FJ15ZF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5-05-18T00:00:00"/>
    <x v="5"/>
    <d v="2005-05-18T00:00:00"/>
    <x v="2"/>
    <s v="Manuális"/>
  </r>
  <r>
    <s v="HU0000651377"/>
    <s v="OJB201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5-06-10T00:00:00"/>
    <x v="5"/>
    <d v="2005-06-17T00:00:00"/>
    <x v="2"/>
    <s v="Manuális"/>
  </r>
  <r>
    <s v="HU0000651385"/>
    <s v="FJ06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6-06-08T00:00:00"/>
    <x v="5"/>
    <d v="2005-06-08T00:00:00"/>
    <x v="2"/>
    <s v="Manuális"/>
  </r>
  <r>
    <s v="HU0000651393"/>
    <s v="OJB2006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6-24T00:00:00"/>
    <x v="5"/>
    <d v="2005-07-01T00:00:00"/>
    <x v="2"/>
    <s v="Manuális"/>
  </r>
  <r>
    <s v="HU0000651401"/>
    <s v="HVBF2007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7-04-02T00:00:00"/>
    <x v="5"/>
    <d v="2005-07-07T00:00:00"/>
    <x v="2"/>
    <s v="Manuális"/>
  </r>
  <r>
    <s v="HU0000651419"/>
    <s v="UCJBF 2010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7-07T00:00:00"/>
    <x v="5"/>
    <d v="2005-07-07T00:00:00"/>
    <x v="2"/>
    <s v="Manuális"/>
  </r>
  <r>
    <s v="HU0000651427"/>
    <s v="FJ10ZV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6-29T00:00:00"/>
    <x v="5"/>
    <d v="2005-06-29T00:00:00"/>
    <x v="2"/>
    <s v="Manuális"/>
  </r>
  <r>
    <s v="HU0000651435"/>
    <s v="OJB2006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7-22T00:00:00"/>
    <x v="5"/>
    <d v="2005-07-29T00:00:00"/>
    <x v="2"/>
    <s v="Manuális"/>
  </r>
  <r>
    <s v="HU0000651443"/>
    <s v="OJB2006/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8-19T00:00:00"/>
    <x v="5"/>
    <d v="2005-08-26T00:00:00"/>
    <x v="2"/>
    <s v="Manuális"/>
  </r>
  <r>
    <s v="HU0000651450"/>
    <s v="OJB2006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9-16T00:00:00"/>
    <x v="5"/>
    <d v="2005-09-23T00:00:00"/>
    <x v="2"/>
    <s v="Manuális"/>
  </r>
  <r>
    <s v="HU0000651468"/>
    <s v="OJB 2006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0-21T00:00:00"/>
    <x v="5"/>
    <d v="2005-10-28T00:00:00"/>
    <x v="2"/>
    <s v="Manuális"/>
  </r>
  <r>
    <s v="HU0000651476"/>
    <s v="FJ11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1-10-12T00:00:00"/>
    <x v="5"/>
    <d v="2005-10-12T00:00:00"/>
    <x v="2"/>
    <s v="Manuális"/>
  </r>
  <r>
    <s v="HU0000651484"/>
    <s v="OJB2006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1-18T00:00:00"/>
    <x v="5"/>
    <d v="2005-11-25T00:00:00"/>
    <x v="2"/>
    <s v="Manuális"/>
  </r>
  <r>
    <s v="HU0000651492"/>
    <s v="OJB2006/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2-16T00:00:00"/>
    <x v="5"/>
    <d v="2005-12-23T00:00:00"/>
    <x v="2"/>
    <s v="Manuális"/>
  </r>
  <r>
    <s v="HU0000651500"/>
    <s v="OJB201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2-03T00:00:00"/>
    <x v="1"/>
    <d v="2006-02-10T00:00:00"/>
    <x v="2"/>
    <s v="Manuális"/>
  </r>
  <r>
    <s v="HU0000651518"/>
    <s v="OJB2007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2-03T00:00:00"/>
    <x v="1"/>
    <d v="2006-02-10T00:00:00"/>
    <x v="2"/>
    <s v="Manuális"/>
  </r>
  <r>
    <s v="HU0000651526"/>
    <s v="FJ12NV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8-06T00:00:00"/>
    <x v="1"/>
    <d v="2006-02-06T00:00:00"/>
    <x v="2"/>
    <s v="Manuális"/>
  </r>
  <r>
    <s v="HU0000651534"/>
    <s v="OJB2009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2-17T00:00:00"/>
    <x v="1"/>
    <d v="2006-02-24T00:00:00"/>
    <x v="2"/>
    <s v="Manuális"/>
  </r>
  <r>
    <s v="HU0000651542"/>
    <s v="FJ11ZF02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11-02-14T00:00:00"/>
    <x v="1"/>
    <d v="2006-02-14T00:00:00"/>
    <x v="2"/>
    <s v="Manuális"/>
  </r>
  <r>
    <s v="HU0000651559"/>
    <s v="OJB2007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3-03T00:00:00"/>
    <x v="1"/>
    <d v="2006-03-10T00:00:00"/>
    <x v="2"/>
    <s v="Manuális"/>
  </r>
  <r>
    <s v="HU0000651567"/>
    <s v="OJB2007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3-31T00:00:00"/>
    <x v="1"/>
    <d v="2006-04-07T00:00:00"/>
    <x v="2"/>
    <s v="Manuális"/>
  </r>
  <r>
    <s v="HU0000651575"/>
    <s v="OJB2016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9-28T00:00:00"/>
    <x v="1"/>
    <d v="2006-04-21T00:00:00"/>
    <x v="2"/>
    <s v="Manuális"/>
  </r>
  <r>
    <s v="HU0000651583"/>
    <s v="HVBF2006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7-07T00:00:00"/>
    <x v="1"/>
    <d v="2006-04-07T00:00:00"/>
    <x v="2"/>
    <s v="Manuális"/>
  </r>
  <r>
    <s v="HU0000651591"/>
    <s v="OJB 2007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4-28T00:00:00"/>
    <x v="1"/>
    <d v="2006-05-05T00:00:00"/>
    <x v="2"/>
    <s v="Manuális"/>
  </r>
  <r>
    <s v="HU0000651609"/>
    <s v="OJB2007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5-26T00:00:00"/>
    <x v="1"/>
    <d v="2006-06-02T00:00:00"/>
    <x v="2"/>
    <s v="Manuális"/>
  </r>
  <r>
    <s v="HU0000651617"/>
    <s v="FJ11NV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06-13T00:00:00"/>
    <x v="1"/>
    <d v="2006-06-13T00:00:00"/>
    <x v="2"/>
    <s v="Manuális"/>
  </r>
  <r>
    <s v="HU0000651625"/>
    <s v="FJ07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07-12-12T00:00:00"/>
    <x v="1"/>
    <d v="2006-06-12T00:00:00"/>
    <x v="2"/>
    <s v="Manuális"/>
  </r>
  <r>
    <s v="HU0000651633"/>
    <s v="OJB2007/7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6-30T00:00:00"/>
    <x v="1"/>
    <d v="2006-07-07T00:00:00"/>
    <x v="2"/>
    <s v="Manuális"/>
  </r>
  <r>
    <s v="HU0000651641"/>
    <s v="HVBF2006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11-30T00:00:00"/>
    <x v="1"/>
    <d v="2006-07-07T00:00:00"/>
    <x v="2"/>
    <s v="Manuális"/>
  </r>
  <r>
    <s v="HU0000651658"/>
    <s v="OMB2011/I Jelzáloglevél"/>
    <s v="12715574"/>
    <s v="OTP JB Zrt."/>
    <s v="OTP Jelzálogbank Zártkörûen Mûködõ Részvénytársaság"/>
    <s v="Budapest,Nádor utca  21."/>
    <s v="EUR"/>
    <s v="50000"/>
    <x v="4"/>
    <s v=""/>
    <s v="Névre szóló"/>
    <x v="1"/>
    <s v="Nem"/>
    <s v="Aktív"/>
    <d v="2011-07-11T00:00:00"/>
    <x v="1"/>
    <d v="2006-07-10T00:00:00"/>
    <x v="2"/>
    <s v="Manuális"/>
  </r>
  <r>
    <s v="HU0000651666"/>
    <s v="OJB2011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8-31T00:00:00"/>
    <x v="1"/>
    <d v="2006-08-31T00:00:00"/>
    <x v="2"/>
    <s v="Manuális"/>
  </r>
  <r>
    <s v="HU0000651674"/>
    <s v="OJB2016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8-31T00:00:00"/>
    <x v="1"/>
    <d v="2006-08-31T00:00:00"/>
    <x v="2"/>
    <s v="Manuális"/>
  </r>
  <r>
    <s v="HU0000651682"/>
    <s v="OJB2009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8-31T00:00:00"/>
    <x v="1"/>
    <d v="2006-08-31T00:00:00"/>
    <x v="2"/>
    <s v="Manuális"/>
  </r>
  <r>
    <s v="HU0000651690"/>
    <s v="OJB2008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8-31T00:00:00"/>
    <x v="1"/>
    <d v="2006-08-31T00:00:00"/>
    <x v="2"/>
    <s v="Manuális"/>
  </r>
  <r>
    <s v="HU0000651708"/>
    <s v="OJB 2007/8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7-09-29T00:00:00"/>
    <x v="1"/>
    <d v="2006-09-29T00:00:00"/>
    <x v="2"/>
    <s v="Manuális"/>
  </r>
  <r>
    <s v="HU0000651716"/>
    <s v="FJ11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1-10-13T00:00:00"/>
    <x v="1"/>
    <d v="2006-10-13T00:00:00"/>
    <x v="2"/>
    <s v="Manuális"/>
  </r>
  <r>
    <s v="HU0000651724"/>
    <s v="OJB2009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12-01T00:00:00"/>
    <x v="1"/>
    <d v="2006-12-08T00:00:00"/>
    <x v="2"/>
    <s v="Manuális"/>
  </r>
  <r>
    <s v="HU0000651732"/>
    <s v="FJ09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11-20T00:00:00"/>
    <x v="1"/>
    <d v="2006-11-20T00:00:00"/>
    <x v="2"/>
    <s v="Manuális"/>
  </r>
  <r>
    <s v="HU0000651740"/>
    <s v="HVBF2011/D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3-01T00:00:00"/>
    <x v="1"/>
    <d v="2006-12-04T00:00:00"/>
    <x v="2"/>
    <s v="Manuális"/>
  </r>
  <r>
    <s v="HU0000651757"/>
    <s v="UCJBF2011E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6-01T00:00:00"/>
    <x v="1"/>
    <d v="2007-01-30T00:00:00"/>
    <x v="2"/>
    <s v="Manuális"/>
  </r>
  <r>
    <s v="HU0000651765"/>
    <s v="OJB 2010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0-02-16T00:00:00"/>
    <x v="2"/>
    <d v="2007-02-23T00:00:00"/>
    <x v="2"/>
    <s v="Manuális"/>
  </r>
  <r>
    <s v="HU0000651773"/>
    <s v="OJB 2008/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2-16T00:00:00"/>
    <x v="2"/>
    <d v="2007-02-23T00:00:00"/>
    <x v="2"/>
    <s v="Manuális"/>
  </r>
  <r>
    <s v="HU0000651781"/>
    <s v="FJ08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08-02-13T00:00:00"/>
    <x v="2"/>
    <d v="2007-02-13T00:00:00"/>
    <x v="2"/>
    <s v="Manuális"/>
  </r>
  <r>
    <s v="HU0000651799"/>
    <s v="OJB08/VIII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8-03-02T00:00:00"/>
    <x v="2"/>
    <d v="2007-03-09T00:00:00"/>
    <x v="2"/>
    <s v="Manuális"/>
  </r>
  <r>
    <s v="HU0000651807"/>
    <s v="OJB2017/I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Aktív"/>
    <d v="2017-03-02T00:00:00"/>
    <x v="2"/>
    <d v="2007-03-02T00:00:00"/>
    <x v="1"/>
    <s v="Manuális"/>
  </r>
  <r>
    <s v="HU0000651815"/>
    <s v="OJB2008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3-14T00:00:00"/>
    <x v="2"/>
    <d v="2007-03-23T00:00:00"/>
    <x v="2"/>
    <s v="Manuális"/>
  </r>
  <r>
    <s v="HU0000651823"/>
    <s v="FJ10N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9-21T00:00:00"/>
    <x v="2"/>
    <d v="2007-03-21T00:00:00"/>
    <x v="2"/>
    <s v="Manuális"/>
  </r>
  <r>
    <s v="HU0000651831"/>
    <s v="FJ22ZF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22-03-22T00:00:00"/>
    <x v="2"/>
    <d v="2007-03-22T00:00:00"/>
    <x v="2"/>
    <s v="Manuális"/>
  </r>
  <r>
    <s v="HU0000651849"/>
    <s v="OJB2008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4-13T00:00:00"/>
    <x v="2"/>
    <d v="2007-04-20T00:00:00"/>
    <x v="2"/>
    <s v="Manuális"/>
  </r>
  <r>
    <s v="HU0000651856"/>
    <s v="OJB2008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5-11T00:00:00"/>
    <x v="2"/>
    <d v="2007-05-18T00:00:00"/>
    <x v="2"/>
    <s v="Manuális"/>
  </r>
  <r>
    <s v="HU0000651864"/>
    <s v="OJB2009/VI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9-05-18T00:00:00"/>
    <x v="2"/>
    <d v="2007-05-18T00:00:00"/>
    <x v="2"/>
    <s v="Manuális"/>
  </r>
  <r>
    <s v="HU0000651872"/>
    <s v="FJ12ZF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5-16T00:00:00"/>
    <x v="2"/>
    <d v="2007-05-16T00:00:00"/>
    <x v="2"/>
    <s v="Manuális"/>
  </r>
  <r>
    <s v="HU0000651880"/>
    <s v="OJB2008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6-08T00:00:00"/>
    <x v="2"/>
    <d v="2007-06-15T00:00:00"/>
    <x v="2"/>
    <s v="Manuális"/>
  </r>
  <r>
    <s v="HU0000651898"/>
    <s v="FJ14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4-06-25T00:00:00"/>
    <x v="2"/>
    <d v="2007-06-25T00:00:00"/>
    <x v="2"/>
    <s v="Manuális"/>
  </r>
  <r>
    <s v="HU0000651906"/>
    <s v="FJ12ZF04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06-14T00:00:00"/>
    <x v="2"/>
    <d v="2007-06-14T00:00:00"/>
    <x v="2"/>
    <s v="Manuális"/>
  </r>
  <r>
    <s v="HU0000651914"/>
    <s v="OJB2008/X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7-06T00:00:00"/>
    <x v="2"/>
    <d v="2007-07-13T00:00:00"/>
    <x v="2"/>
    <s v="Manuális"/>
  </r>
  <r>
    <s v="HU0000651922"/>
    <s v="OJB 2008/X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9-28T00:00:00"/>
    <x v="2"/>
    <d v="2007-10-05T00:00:00"/>
    <x v="2"/>
    <s v="Manuális"/>
  </r>
  <r>
    <s v="HU0000651930"/>
    <s v="OJB2008/X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10-19T00:00:00"/>
    <x v="2"/>
    <d v="2007-10-26T00:00:00"/>
    <x v="2"/>
    <s v="Manuális"/>
  </r>
  <r>
    <s v="HU0000651948"/>
    <s v="FJ12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2-10-12T00:00:00"/>
    <x v="2"/>
    <d v="2007-10-12T00:00:00"/>
    <x v="2"/>
    <s v="Manuális"/>
  </r>
  <r>
    <s v="HU0000651955"/>
    <s v="FJ12ZF05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10-12T00:00:00"/>
    <x v="2"/>
    <d v="2007-10-12T00:00:00"/>
    <x v="2"/>
    <s v="Manuális"/>
  </r>
  <r>
    <s v="HU0000651963"/>
    <s v="OJB2008/16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11-23T00:00:00"/>
    <x v="2"/>
    <d v="2007-11-30T00:00:00"/>
    <x v="2"/>
    <s v="Manuális"/>
  </r>
  <r>
    <s v="HU0000651971"/>
    <s v="FJ08ZV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8-12-15T00:00:00"/>
    <x v="2"/>
    <d v="2007-12-13T00:00:00"/>
    <x v="2"/>
    <s v="Manuális"/>
  </r>
  <r>
    <s v="HU0000651989"/>
    <s v="OJB2009/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04T00:00:00"/>
    <x v="2"/>
    <d v="2008-01-11T00:00:00"/>
    <x v="2"/>
    <s v="Manuális"/>
  </r>
  <r>
    <s v="HU0000651997"/>
    <s v="OJB 2011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2-08T00:00:00"/>
    <x v="2"/>
    <d v="2008-02-15T00:00:00"/>
    <x v="2"/>
    <s v="Manuális"/>
  </r>
  <r>
    <s v="HU0000652003"/>
    <s v="OJB09V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25T00:00:00"/>
    <x v="3"/>
    <d v="2008-02-01T00:00:00"/>
    <x v="2"/>
    <s v="Manuális"/>
  </r>
  <r>
    <s v="HU0000652011"/>
    <s v="OJB2009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2-28T00:00:00"/>
    <x v="3"/>
    <d v="2008-03-07T00:00:00"/>
    <x v="2"/>
    <s v="Manuális"/>
  </r>
  <r>
    <s v="HU0000652029"/>
    <s v="FJ11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1-02-14T00:00:00"/>
    <x v="3"/>
    <d v="2008-02-13T00:00:00"/>
    <x v="2"/>
    <s v="Manuális"/>
  </r>
  <r>
    <s v="HU0000652037"/>
    <s v="FJ13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2-13T00:00:00"/>
    <x v="3"/>
    <d v="2008-02-13T00:00:00"/>
    <x v="2"/>
    <s v="Manuális"/>
  </r>
  <r>
    <s v="HU0000652045"/>
    <s v="FJ10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2-15T00:00:00"/>
    <x v="3"/>
    <d v="2008-02-14T00:00:00"/>
    <x v="2"/>
    <s v="Manuális"/>
  </r>
  <r>
    <s v="HU0000652052"/>
    <s v="OJB2009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3-14T00:00:00"/>
    <x v="3"/>
    <d v="2008-03-21T00:00:00"/>
    <x v="2"/>
    <s v="Manuális"/>
  </r>
  <r>
    <s v="HU0000652060"/>
    <s v="FJ09NF04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Igen"/>
    <s v="Törölt"/>
    <d v="2009-03-13T00:00:00"/>
    <x v="3"/>
    <d v="2008-03-13T00:00:00"/>
    <x v="2"/>
    <s v="Manuális"/>
  </r>
  <r>
    <s v="HU0000652078"/>
    <s v="FJ08NF07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Igen"/>
    <s v="Törölt"/>
    <d v="2008-06-13T00:00:00"/>
    <x v="3"/>
    <d v="2008-03-13T00:00:00"/>
    <x v="2"/>
    <s v="Manuális"/>
  </r>
  <r>
    <s v="HU0000652086"/>
    <s v="OJB2009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3-28T00:00:00"/>
    <x v="3"/>
    <d v="2008-04-04T00:00:00"/>
    <x v="2"/>
    <s v="Manuális"/>
  </r>
  <r>
    <s v="HU0000652094"/>
    <s v="OJB2009/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4-11T00:00:00"/>
    <x v="3"/>
    <d v="2008-04-18T00:00:00"/>
    <x v="2"/>
    <s v="Manuális"/>
  </r>
  <r>
    <s v="HU0000652102"/>
    <s v="FJ10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4-12T00:00:00"/>
    <x v="3"/>
    <d v="2008-04-10T00:00:00"/>
    <x v="2"/>
    <s v="Manuális"/>
  </r>
  <r>
    <s v="HU0000652110"/>
    <s v="FJ09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4-14T00:00:00"/>
    <x v="3"/>
    <d v="2008-04-14T00:00:00"/>
    <x v="2"/>
    <s v="Manuális"/>
  </r>
  <r>
    <s v="HU0000652128"/>
    <s v="OJB2009/1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4-25T00:00:00"/>
    <x v="3"/>
    <d v="2008-04-30T00:00:00"/>
    <x v="2"/>
    <s v="Manuális"/>
  </r>
  <r>
    <s v="HU0000652136"/>
    <s v="OJB 2009/X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5-09T00:00:00"/>
    <x v="3"/>
    <d v="2008-05-16T00:00:00"/>
    <x v="2"/>
    <s v="Manuális"/>
  </r>
  <r>
    <s v="HU0000652144"/>
    <s v="OJB2009/X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14T00:00:00"/>
    <x v="3"/>
    <d v="2008-07-21T00:00:00"/>
    <x v="2"/>
    <s v="Manuális"/>
  </r>
  <r>
    <s v="HU0000652151"/>
    <s v="FJ13NF05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12-18T00:00:00"/>
    <x v="3"/>
    <d v="2008-06-18T00:00:00"/>
    <x v="2"/>
    <s v="Manuális"/>
  </r>
  <r>
    <s v="HU0000652169"/>
    <s v="FJ10NF05 Jelzáloglevél"/>
    <s v="12321942"/>
    <s v="FHB Nyrt."/>
    <s v="FHB Jelzálogbank Nyilvánosan Mûködõ Részvénytársaság"/>
    <s v="Budapest,Üllõi út 48."/>
    <s v="CZK"/>
    <s v="1500000"/>
    <x v="4"/>
    <s v=""/>
    <s v="Névre szóló"/>
    <x v="1"/>
    <s v="Nem"/>
    <s v="Törölt"/>
    <d v="2010-07-02T00:00:00"/>
    <x v="3"/>
    <d v="2008-07-02T00:00:00"/>
    <x v="2"/>
    <s v="Manuális"/>
  </r>
  <r>
    <s v="HU0000652177"/>
    <s v="OJB2009/X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8-08T00:00:00"/>
    <x v="3"/>
    <d v="2008-08-15T00:00:00"/>
    <x v="2"/>
    <s v="Manuális"/>
  </r>
  <r>
    <s v="HU0000652185"/>
    <s v="FJ09ZF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8-04T00:00:00"/>
    <x v="3"/>
    <d v="2008-08-04T00:00:00"/>
    <x v="2"/>
    <s v="Manuális"/>
  </r>
  <r>
    <s v="HU0000652193"/>
    <s v="OJB09X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9-19T00:00:00"/>
    <x v="3"/>
    <d v="2008-09-12T00:00:00"/>
    <x v="2"/>
    <s v="Manuális"/>
  </r>
  <r>
    <s v="HU0000652201"/>
    <s v="OJB2010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0-09-06T00:00:00"/>
    <x v="3"/>
    <d v="2008-09-12T00:00:00"/>
    <x v="2"/>
    <s v="Manuális"/>
  </r>
  <r>
    <s v="HU0000652219"/>
    <s v="OJB2009/1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10-31T00:00:00"/>
    <x v="3"/>
    <d v="2008-10-22T00:00:00"/>
    <x v="2"/>
    <s v="Manuális"/>
  </r>
  <r>
    <s v="HU0000652227"/>
    <s v="FJ13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3-10-14T00:00:00"/>
    <x v="3"/>
    <d v="2008-10-14T00:00:00"/>
    <x v="2"/>
    <s v="Manuális"/>
  </r>
  <r>
    <s v="HU0000652235"/>
    <s v="OJB2009/XIX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09-09-30T00:00:00"/>
    <x v="3"/>
    <d v="2008-10-30T00:00:00"/>
    <x v="2"/>
    <s v="Manuális"/>
  </r>
  <r>
    <s v="HU0000652243"/>
    <s v="OJB2013/A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10-30T00:00:00"/>
    <x v="3"/>
    <d v="2008-10-30T00:00:00"/>
    <x v="2"/>
    <s v="Manuális"/>
  </r>
  <r>
    <s v="HU0000652250"/>
    <s v="OJB2010/IV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10-03-31T00:00:00"/>
    <x v="3"/>
    <d v="2008-10-30T00:00:00"/>
    <x v="2"/>
    <s v="Manuális"/>
  </r>
  <r>
    <s v="HU0000652268"/>
    <s v="OJB2009/XX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09-05-12T00:00:00"/>
    <x v="3"/>
    <d v="2008-10-30T00:00:00"/>
    <x v="2"/>
    <s v="Manuális"/>
  </r>
  <r>
    <s v="HU0000652276"/>
    <s v="FJ11NV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1-12-02T00:00:00"/>
    <x v="3"/>
    <d v="2008-12-03T00:00:00"/>
    <x v="2"/>
    <s v="Manuális"/>
  </r>
  <r>
    <s v="HU0000652284"/>
    <s v="FJ09ZF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12-14T00:00:00"/>
    <x v="3"/>
    <d v="2008-12-12T00:00:00"/>
    <x v="2"/>
    <s v="Manuális"/>
  </r>
  <r>
    <s v="HU0000652292"/>
    <s v="FJ14ZF01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4-02-13T00:00:00"/>
    <x v="4"/>
    <d v="2009-02-13T00:00:00"/>
    <x v="1"/>
    <s v="Manuális"/>
  </r>
  <r>
    <s v="HU0000652300"/>
    <s v="FJ12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2-13T00:00:00"/>
    <x v="4"/>
    <d v="2009-02-13T00:00:00"/>
    <x v="2"/>
    <s v="Manuális"/>
  </r>
  <r>
    <s v="HU0000652318"/>
    <s v="FJ12ZV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02-13T00:00:00"/>
    <x v="4"/>
    <d v="2009-02-13T00:00:00"/>
    <x v="2"/>
    <s v="Manuális"/>
  </r>
  <r>
    <s v="HU0000652326"/>
    <s v="OJB2012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Aktív"/>
    <d v="2012-02-13T00:00:00"/>
    <x v="4"/>
    <d v="2009-02-13T00:00:00"/>
    <x v="1"/>
    <s v="Manuális"/>
  </r>
  <r>
    <s v="HU0000652334"/>
    <s v="OJB2016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2-17T00:00:00"/>
    <x v="4"/>
    <d v="2009-02-18T00:00:00"/>
    <x v="2"/>
    <s v="Manuális"/>
  </r>
  <r>
    <s v="HU0000652342"/>
    <s v="OJB202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24-02-18T00:00:00"/>
    <x v="4"/>
    <d v="2009-02-18T00:00:00"/>
    <x v="2"/>
    <s v="Manuális"/>
  </r>
  <r>
    <s v="HU0000652359"/>
    <s v="UCJBV2019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9-03-19T00:00:00"/>
    <x v="4"/>
    <d v="2009-03-19T00:00:00"/>
    <x v="2"/>
    <s v="Manuális"/>
  </r>
  <r>
    <s v="HU0000652367"/>
    <s v="FJ14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4-03-17T00:00:00"/>
    <x v="4"/>
    <d v="2009-03-17T00:00:00"/>
    <x v="2"/>
    <s v="Manuális"/>
  </r>
  <r>
    <s v="HU0000652375"/>
    <s v="OJB2013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05-29T00:00:00"/>
    <x v="4"/>
    <d v="2009-06-05T00:00:00"/>
    <x v="2"/>
    <s v="Manuális"/>
  </r>
  <r>
    <s v="HU0000652383"/>
    <s v="FJ14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4-06-18T00:00:00"/>
    <x v="4"/>
    <d v="2009-06-18T00:00:00"/>
    <x v="2"/>
    <s v="Manuális"/>
  </r>
  <r>
    <s v="HU0000652391"/>
    <s v="OJB 202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25-07-31T00:00:00"/>
    <x v="4"/>
    <d v="2009-08-07T00:00:00"/>
    <x v="2"/>
    <s v="Manuális"/>
  </r>
  <r>
    <s v="HU0000652409"/>
    <s v="UCJBF 2019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Aktív"/>
    <d v="2019-10-09T00:00:00"/>
    <x v="4"/>
    <d v="2009-10-09T00:00:00"/>
    <x v="1"/>
    <s v="Manuális"/>
  </r>
  <r>
    <s v="HU0000652417"/>
    <s v="FJ11ZV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10-24T00:00:00"/>
    <x v="4"/>
    <d v="2009-10-22T00:00:00"/>
    <x v="2"/>
    <s v="Manuális"/>
  </r>
  <r>
    <s v="HU0000652425"/>
    <s v="FJ15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5-09-14T00:00:00"/>
    <x v="5"/>
    <d v="2010-02-18T00:00:00"/>
    <x v="2"/>
    <s v="Manuális"/>
  </r>
  <r>
    <s v="HU0000652433"/>
    <s v="UCJBV 2020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20-03-19T00:00:00"/>
    <x v="5"/>
    <d v="2010-03-19T00:00:00"/>
    <x v="2"/>
    <s v="Manuális"/>
  </r>
  <r>
    <s v="HU0000652441"/>
    <s v="FJ14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4-12-06T00:00:00"/>
    <x v="5"/>
    <d v="2010-12-06T00:00:00"/>
    <x v="1"/>
    <s v="Elektronikus"/>
  </r>
  <r>
    <s v="HU0000652458"/>
    <s v="FHB jelzáloglevél FJ16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05-03T00:00:00"/>
    <x v="5"/>
    <d v="2010-10-29T00:00:00"/>
    <x v="1"/>
    <s v="Elektronikus"/>
  </r>
  <r>
    <s v="HU0000652466"/>
    <s v="FHB Jelzáloglevél FJ16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10-03T00:00:00"/>
    <x v="5"/>
    <d v="2010-10-29T00:00:00"/>
    <x v="1"/>
    <s v="Elektronikus"/>
  </r>
  <r>
    <s v="HU0000652474"/>
    <s v="FHB Jelzáloglevél FJ17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7-11-03T00:00:00"/>
    <x v="5"/>
    <d v="2010-10-29T00:00:00"/>
    <x v="1"/>
    <s v="Elektronikus"/>
  </r>
  <r>
    <s v="HU0000700018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7-03-09T00:00:00"/>
    <x v="0"/>
    <d v="1992-03-09T00:00:00"/>
    <x v="0"/>
    <s v="Manuális"/>
  </r>
  <r>
    <s v="HU0000700026"/>
    <s v="Pillér Elsõ Ingatlanbefektetési Alap Zártvégû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0"/>
    <s v="Igen"/>
    <s v="Törölt"/>
    <d v="2004-12-31T00:00:00"/>
    <x v="0"/>
    <d v="1993-02-25T00:00:00"/>
    <x v="0"/>
    <s v="Manuális"/>
  </r>
  <r>
    <s v="HU0000700034"/>
    <s v="Pillér Elsõ Ingatlanbefektetési Alap Zártvégû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0"/>
    <s v="Igen"/>
    <s v="Törölt"/>
    <d v="2004-12-31T00:00:00"/>
    <x v="0"/>
    <d v="1993-03-15T00:00:00"/>
    <x v="0"/>
    <s v="Manuális"/>
  </r>
  <r>
    <s v="HU0000700042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7-01-01T00:00:00"/>
    <x v="0"/>
    <d v="1993-05-10T00:00:00"/>
    <x v="0"/>
    <s v="Manuális"/>
  </r>
  <r>
    <s v="HU0000700059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d v="1997-01-01T00:00:00"/>
    <x v="0"/>
    <d v="1993-12-23T00:00:00"/>
    <x v="0"/>
    <s v="Manuális"/>
  </r>
  <r>
    <s v="HU0000700067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d v="1997-12-31T00:00:00"/>
    <x v="0"/>
    <d v="1993-12-23T00:00:00"/>
    <x v="0"/>
    <s v="Manuális"/>
  </r>
  <r>
    <s v="HU0000700075"/>
    <s v="Trust Befektetési Alapkezelõ Rt. Befektetési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d v="1996-12-31T00:00:00"/>
    <x v="0"/>
    <d v="1993-12-28T00:00:00"/>
    <x v="0"/>
    <s v="Manuális"/>
  </r>
  <r>
    <s v="HU0000700083"/>
    <s v="Girokredit Befektetési Alapkezelõ Kft. Befektetési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d v="1997-01-01T00:00:00"/>
    <x v="0"/>
    <d v="1993-12-23T00:00:00"/>
    <x v="0"/>
    <s v="Manuális"/>
  </r>
  <r>
    <s v="HU0000700091"/>
    <s v="Girokredit Befektetési Alapkezelõ Kft. Befektetési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d v="1997-01-01T00:00:00"/>
    <x v="0"/>
    <d v="1993-12-23T00:00:00"/>
    <x v="0"/>
    <s v="Manuális"/>
  </r>
  <r>
    <s v="HU0000700109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7-01-01T00:00:00"/>
    <x v="0"/>
    <d v="1993-10-22T00:00:00"/>
    <x v="0"/>
    <s v="Manuális"/>
  </r>
  <r>
    <s v="HU0000700117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7-02-03T00:00:00"/>
    <x v="0"/>
    <d v="1993-12-22T00:00:00"/>
    <x v="0"/>
    <s v="Manuális"/>
  </r>
  <r>
    <s v="HU000070012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7-02-03T00:00:00"/>
    <x v="0"/>
    <d v="1993-12-22T00:00:00"/>
    <x v="0"/>
    <s v="Manuális"/>
  </r>
  <r>
    <s v="HU0000700133"/>
    <s v="Investor MKB Befektetési Alapkezelõ Kft. Befektetési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d v="1997-01-02T00:00:00"/>
    <x v="0"/>
    <d v="1993-12-20T00:00:00"/>
    <x v="0"/>
    <s v="Manuális"/>
  </r>
  <r>
    <s v="HU0000700141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7-01-01T00:00:00"/>
    <x v="0"/>
    <d v="1993-12-21T00:00:00"/>
    <x v="0"/>
    <s v="Manuális"/>
  </r>
  <r>
    <s v="HU0000700158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8-01-31T00:00:00"/>
    <x v="0"/>
    <d v="1993-12-23T00:00:00"/>
    <x v="0"/>
    <s v="Manuális"/>
  </r>
  <r>
    <s v="HU0000700166"/>
    <s v="Univerzum Befektetési Alapkezelõ Rt. Befektetési jegy"/>
    <s v="11885203"/>
    <s v="UNIVERZUM"/>
    <s v="Univerzum Befektetési Alapkezelõ Rt."/>
    <s v=""/>
    <s v="HUF"/>
    <s v=""/>
    <x v="5"/>
    <s v=""/>
    <s v="Bemutatóra szóló"/>
    <x v="0"/>
    <s v="Nem"/>
    <s v="Törölt"/>
    <d v="1997-01-01T00:00:00"/>
    <x v="0"/>
    <d v="1993-10-04T00:00:00"/>
    <x v="0"/>
    <s v="Manuális"/>
  </r>
  <r>
    <s v="HU0000700174"/>
    <s v="Pillér Második Ingatlan Befektetési Alap Zártvégû Befektetési jegy"/>
    <s v="11181932"/>
    <s v="PRUDENT-INVEST"/>
    <s v="PRUDENT-INVEST Befektetési Alapkezelõ Zártkörûen Mûködõ Részvénytársaság"/>
    <s v="Budapest,Moszkva tér 15."/>
    <s v="HUF"/>
    <s v=""/>
    <x v="5"/>
    <s v=""/>
    <s v="Névre szóló"/>
    <x v="0"/>
    <s v="Igen"/>
    <s v="Törölt"/>
    <d v="2003-06-30T00:00:00"/>
    <x v="0"/>
    <d v="1994-04-21T00:00:00"/>
    <x v="0"/>
    <s v="Manuális"/>
  </r>
  <r>
    <s v="HU0000700182"/>
    <s v="Pillér Második Ingatlan Befektetési Alap Zártvégû Befektetési jegy"/>
    <s v="11181932"/>
    <s v="PRUDENT-INVEST"/>
    <s v="PRUDENT-INVEST Befektetési Alapkezelõ Zártkörûen Mûködõ Részvénytársaság"/>
    <s v="Budapest,Moszkva tér 15."/>
    <s v="HUF"/>
    <s v=""/>
    <x v="5"/>
    <s v=""/>
    <s v="Névre szóló"/>
    <x v="0"/>
    <s v="Igen"/>
    <s v="Törölt"/>
    <d v="2002-12-31T00:00:00"/>
    <x v="0"/>
    <d v="1994-04-21T00:00:00"/>
    <x v="0"/>
    <s v="Manuális"/>
  </r>
  <r>
    <s v="HU0000700190"/>
    <s v="Trust Befektetési Alapkezelõ Rt. Befektetési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d v="1998-01-01T00:00:00"/>
    <x v="0"/>
    <d v="1994-04-06T00:00:00"/>
    <x v="0"/>
    <s v="Manuális"/>
  </r>
  <r>
    <s v="HU0000700208"/>
    <s v="Buda Portfolio Befektetési Alapkez. Kft. Befektetési jegy"/>
    <s v="10000096"/>
    <s v="BUDAPORT"/>
    <s v="Buda Portfolio Befektetési Alapkez. Kft."/>
    <s v="Budapest,Somogyi Béla utca  12."/>
    <s v="HUF"/>
    <s v=""/>
    <x v="5"/>
    <s v=""/>
    <s v="Bemutatóra szóló"/>
    <x v="0"/>
    <s v="Nem"/>
    <s v="Törölt"/>
    <d v="1997-01-01T00:00:00"/>
    <x v="0"/>
    <d v="1993-12-29T00:00:00"/>
    <x v="0"/>
    <s v="Manuális"/>
  </r>
  <r>
    <s v="HU0000700216"/>
    <s v="Rezidencia I. Zárt Végû Alap Bef. Jegy"/>
    <s v="18060487"/>
    <s v="PANNONIA"/>
    <s v="Pannonia Befektetési Alapkezelõ Kft."/>
    <s v="Budapest,Királyhágó tér  8-9."/>
    <s v="HUF"/>
    <s v=""/>
    <x v="5"/>
    <s v=""/>
    <s v="Bemutatóra szóló"/>
    <x v="0"/>
    <s v="Igen"/>
    <s v="Aktív"/>
    <d v="2003-12-31T00:00:00"/>
    <x v="0"/>
    <d v="1994-05-05T00:00:00"/>
    <x v="0"/>
    <s v="Manuális"/>
  </r>
  <r>
    <s v="HU0000700224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8-01-01T00:00:00"/>
    <x v="0"/>
    <d v="1994-12-27T00:00:00"/>
    <x v="0"/>
    <s v="Manuális"/>
  </r>
  <r>
    <s v="HU0000700232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d v="1998-01-01T00:00:00"/>
    <x v="0"/>
    <d v="1994-12-27T00:00:00"/>
    <x v="0"/>
    <s v="Manuális"/>
  </r>
  <r>
    <s v="HU0000700240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8-01-02T00:00:00"/>
    <x v="0"/>
    <d v="1994-12-22T00:00:00"/>
    <x v="0"/>
    <s v="Manuális"/>
  </r>
  <r>
    <s v="HU0000700257"/>
    <s v="City Plus Befektetési Alapkezelõ Kft. Befektetési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d v="1998-01-15T00:00:00"/>
    <x v="0"/>
    <d v="1994-11-14T00:00:00"/>
    <x v="0"/>
    <s v="Manuális"/>
  </r>
  <r>
    <s v="HU000070026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8-01-02T00:00:00"/>
    <x v="0"/>
    <d v="1994-12-19T00:00:00"/>
    <x v="0"/>
    <s v="Manuális"/>
  </r>
  <r>
    <s v="HU0000700273"/>
    <s v="Trust Befektetési Alapkezelõ Rt. Befektetési jegy"/>
    <s v="11862707"/>
    <s v="TRUST RT."/>
    <s v="Trust Befektetési Alapkezelõ Rt."/>
    <s v="Budapest,Bécsi utca  3."/>
    <s v="HUF"/>
    <s v=""/>
    <x v="5"/>
    <s v=""/>
    <s v="Névre szóló"/>
    <x v="0"/>
    <s v="Nem"/>
    <s v="Törölt"/>
    <d v="1997-12-31T00:00:00"/>
    <x v="0"/>
    <d v="1994-12-23T00:00:00"/>
    <x v="0"/>
    <s v="Manuális"/>
  </r>
  <r>
    <s v="HU0000700281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8-01-01T00:00:00"/>
    <x v="0"/>
    <d v="1994-12-21T00:00:00"/>
    <x v="0"/>
    <s v="Manuális"/>
  </r>
  <r>
    <s v="HU0000700299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8-01-01T00:00:00"/>
    <x v="0"/>
    <d v="1994-12-07T00:00:00"/>
    <x v="0"/>
    <s v="Manuális"/>
  </r>
  <r>
    <s v="HU0000700307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8-01-31T00:00:00"/>
    <x v="0"/>
    <d v="1994-12-29T00:00:00"/>
    <x v="0"/>
    <s v="Manuális"/>
  </r>
  <r>
    <s v="HU0000700315"/>
    <s v="Rezidencia II. Zárt Végû Alap Bef. Jegy"/>
    <s v="18060487"/>
    <s v="PANNONIA"/>
    <s v="Pannonia Befektetési Alapkezelõ Kft."/>
    <s v="Budapest,Királyhágó tér  8-9."/>
    <s v="HUF"/>
    <s v=""/>
    <x v="5"/>
    <s v=""/>
    <s v="Névre szóló"/>
    <x v="0"/>
    <s v="Nem"/>
    <s v="Aktív"/>
    <d v="2000-12-31T00:00:00"/>
    <x v="0"/>
    <d v="1994-12-27T00:00:00"/>
    <x v="0"/>
    <s v="Manuális"/>
  </r>
  <r>
    <s v="HU0000700323"/>
    <s v="Rezidencia II. Zárt Végû Alap Bef. Jegy"/>
    <s v="18060487"/>
    <s v="PANNONIA"/>
    <s v="Pannonia Befektetési Alapkezelõ Kft."/>
    <s v="Budapest,Királyhágó tér  8-9."/>
    <s v="HUF"/>
    <s v=""/>
    <x v="5"/>
    <s v=""/>
    <s v="Névre szóló"/>
    <x v="0"/>
    <s v="Nem"/>
    <s v="Aktív"/>
    <d v="2000-12-31T00:00:00"/>
    <x v="0"/>
    <d v="1994-12-27T00:00:00"/>
    <x v="0"/>
    <s v="Manuális"/>
  </r>
  <r>
    <s v="HU0000700331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2004-12-31T00:00:00"/>
    <x v="0"/>
    <d v="1994-12-29T00:00:00"/>
    <x v="0"/>
    <s v="Manuális"/>
  </r>
  <r>
    <s v="HU0000700349"/>
    <s v="Duna Invest Alapkezelõ Kft. Befektetési jegy"/>
    <s v="10873247"/>
    <s v="DUNA INV."/>
    <s v="Duna Invest Alapkezelõ Kft."/>
    <s v="Budapest,Báthory utca 12."/>
    <s v="HUF"/>
    <s v=""/>
    <x v="5"/>
    <s v=""/>
    <s v="Bemutatóra szóló"/>
    <x v="0"/>
    <s v="Nem"/>
    <s v="Törölt"/>
    <d v="1998-02-28T00:00:00"/>
    <x v="0"/>
    <d v="1994-12-13T00:00:00"/>
    <x v="0"/>
    <s v="Manuális"/>
  </r>
  <r>
    <s v="HU0000700356"/>
    <s v="Bonus Zárt Végû Részvény  Alap Bef. Jegy"/>
    <s v="10429068"/>
    <s v="INVESTOR"/>
    <s v="Investor MKB Befektetési Alapkezelõ Kft."/>
    <s v="Budapest,Szent István tér  11."/>
    <s v="HUF"/>
    <s v=""/>
    <x v="5"/>
    <s v=""/>
    <s v="Névre szóló"/>
    <x v="0"/>
    <s v="Nem"/>
    <s v="Törölt"/>
    <d v="1999-12-31T00:00:00"/>
    <x v="0"/>
    <d v="1994-12-22T00:00:00"/>
    <x v="0"/>
    <s v="Manuális"/>
  </r>
  <r>
    <s v="HU0000700364"/>
    <s v="Bankar-F Befektetési Alapkezelõ Kft. Befektetési jegy"/>
    <s v="12032635"/>
    <s v="BANKÁR-F"/>
    <s v="Bankar-F Befektetési Alapkezelõ Kft."/>
    <s v="Ócsa,Kis J. utca 34-38."/>
    <s v="HUF"/>
    <s v=""/>
    <x v="5"/>
    <s v=""/>
    <s v="Bemutatóra szóló"/>
    <x v="0"/>
    <s v="Nem"/>
    <s v="Törölt"/>
    <m/>
    <x v="0"/>
    <d v="1995-10-30T00:00:00"/>
    <x v="0"/>
    <s v="Manuális"/>
  </r>
  <r>
    <s v="HU0000700372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9-12-31T00:00:00"/>
    <x v="0"/>
    <d v="1996-02-02T00:00:00"/>
    <x v="0"/>
    <s v="Manuális"/>
  </r>
  <r>
    <s v="HU0000700380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9-01-31T00:00:00"/>
    <x v="0"/>
    <d v="1996-03-07T00:00:00"/>
    <x v="0"/>
    <s v="Manuális"/>
  </r>
  <r>
    <s v="HU0000700398"/>
    <s v="CIVIS '95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5-02-24T00:00:00"/>
    <x v="0"/>
    <s v="Manuális"/>
  </r>
  <r>
    <s v="HU0000700406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8-06-30T00:00:00"/>
    <x v="0"/>
    <d v="1996-07-08T00:00:00"/>
    <x v="0"/>
    <s v="Manuális"/>
  </r>
  <r>
    <s v="HU0000700414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7-03-09T00:00:00"/>
    <x v="0"/>
    <d v="1992-03-09T00:00:00"/>
    <x v="0"/>
    <s v="Manuális"/>
  </r>
  <r>
    <s v="HU0000700422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d v="1997-07-30T00:00:00"/>
    <x v="0"/>
    <d v="1996-09-30T00:00:00"/>
    <x v="0"/>
    <s v="Manuális"/>
  </r>
  <r>
    <s v="HU0000700430"/>
    <s v="Profit Príma Nyíltvégû Ép. Alap Bef. Jeg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1995-03-24T00:00:00"/>
    <x v="0"/>
    <s v="Manuális"/>
  </r>
  <r>
    <s v="HU0000700448"/>
    <s v="Reálszisztéma Befektetési Alap Bef. Jegy"/>
    <s v="11111898"/>
    <s v="REÁLSZISZTÉMA Alapkezelõ Zrt."/>
    <s v="REÁLSZISZTÉMA Befektetési Alapkezelõ Zártkörûen Mûködõ Részvénytársaság"/>
    <s v="Budapest,Kossuth Lajos utca  4."/>
    <s v="HUF"/>
    <s v=""/>
    <x v="5"/>
    <s v=""/>
    <s v="Bemutatóra szóló"/>
    <x v="0"/>
    <s v="Nem"/>
    <s v="Törölt"/>
    <m/>
    <x v="0"/>
    <d v="1995-07-21T00:00:00"/>
    <x v="0"/>
    <s v="Manuális"/>
  </r>
  <r>
    <s v="HU0000700455"/>
    <s v="Takarék III. Értékpapír Végû Bef. Hegy"/>
    <s v="10000239"/>
    <s v="TAKARÉK"/>
    <s v="Takarék Befektetési Alapkezelõ Kft."/>
    <s v="Budapest,Falk Miksa utca  3."/>
    <s v="HUF"/>
    <s v=""/>
    <x v="5"/>
    <s v=""/>
    <s v="Bemutatóra szóló"/>
    <x v="0"/>
    <s v="Nem"/>
    <s v="Törölt"/>
    <m/>
    <x v="0"/>
    <d v="1997-02-11T00:00:00"/>
    <x v="0"/>
    <s v="Manuális"/>
  </r>
  <r>
    <s v="HU0000700463"/>
    <s v="Budapest II. 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7-02-03T00:00:00"/>
    <x v="0"/>
    <s v="Manuális"/>
  </r>
  <r>
    <s v="HU0000700471"/>
    <s v="Budapest Bonitas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7-03-03T00:00:00"/>
    <x v="0"/>
    <s v="Manuális"/>
  </r>
  <r>
    <s v="HU0000700489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6-02-01T00:00:00"/>
    <x v="0"/>
    <d v="1992-12-18T00:00:00"/>
    <x v="0"/>
    <s v="Manuális"/>
  </r>
  <r>
    <s v="HU0000700497"/>
    <s v="Budapest I.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6-02-02T00:00:00"/>
    <x v="0"/>
    <s v="Manuális"/>
  </r>
  <r>
    <s v="HU000070050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6-02-01T00:00:00"/>
    <x v="0"/>
    <d v="1992-12-18T00:00:00"/>
    <x v="0"/>
    <s v="Manuális"/>
  </r>
  <r>
    <s v="HU0000700513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6-02-01T00:00:00"/>
    <x v="0"/>
    <d v="1992-12-18T00:00:00"/>
    <x v="0"/>
    <s v="Manuális"/>
  </r>
  <r>
    <s v="HU0000700521"/>
    <s v="Budapest Számlafedezeti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5-10-04T00:00:00"/>
    <x v="0"/>
    <s v="Manuális"/>
  </r>
  <r>
    <s v="HU0000700539"/>
    <s v="Budapest Növekedési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6-10-24T00:00:00"/>
    <x v="0"/>
    <s v="Manuális"/>
  </r>
  <r>
    <s v="HU0000700547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7-02-03T00:00:00"/>
    <x v="0"/>
    <d v="1993-12-22T00:00:00"/>
    <x v="0"/>
    <s v="Manuális"/>
  </r>
  <r>
    <s v="HU0000700554"/>
    <s v="Daewoo Garancia Alap Bef. Jegy"/>
    <s v="11313241"/>
    <s v="DAEWOO-INV"/>
    <s v="Daewoo Invest (Magyarország) Kft."/>
    <s v="Budapest,Apáczai Csere János utca  11."/>
    <s v="HUF"/>
    <s v=""/>
    <x v="5"/>
    <s v=""/>
    <s v="Névre szóló"/>
    <x v="0"/>
    <s v="Nem"/>
    <s v="Törölt"/>
    <m/>
    <x v="0"/>
    <d v="1996-03-04T00:00:00"/>
    <x v="0"/>
    <s v="Manuális"/>
  </r>
  <r>
    <s v="HU0000700562"/>
    <s v="HOLDING Nyíltvégû Alap Bef.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m/>
    <x v="0"/>
    <d v="1997-02-18T00:00:00"/>
    <x v="0"/>
    <s v="Manuális"/>
  </r>
  <r>
    <s v="HU0000700570"/>
    <s v="MKB II.Nyíltvégû Részvény  Alap Bef. Jeg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2-28T00:00:00"/>
    <x v="0"/>
    <s v="Manuális"/>
  </r>
  <r>
    <s v="HU0000700588"/>
    <s v="Profit Nyíltvégû Értékpapír Alap Bef. Je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1997-02-01T00:00:00"/>
    <x v="0"/>
    <s v="Manuális"/>
  </r>
  <r>
    <s v="HU0000700596"/>
    <s v="CIB Kincsem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7-06-02T00:00:00"/>
    <x v="0"/>
    <s v="Manuális"/>
  </r>
  <r>
    <s v="HU0000700604"/>
    <s v="Alpok Befektetési Alap Bef.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m/>
    <x v="0"/>
    <d v="1997-01-01T00:00:00"/>
    <x v="0"/>
    <s v="Manuális"/>
  </r>
  <r>
    <s v="HU0000700612"/>
    <s v="HUNNIA III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5-10-16T00:00:00"/>
    <x v="0"/>
    <s v="Manuális"/>
  </r>
  <r>
    <s v="HU0000700620"/>
    <s v="HUNNIA III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5-10-16T00:00:00"/>
    <x v="0"/>
    <s v="Manuális"/>
  </r>
  <r>
    <s v="HU0000700638"/>
    <s v="HUNNIA IV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6-12-06T00:00:00"/>
    <x v="0"/>
    <s v="Manuális"/>
  </r>
  <r>
    <s v="HU0000700646"/>
    <s v="HUNNIA IV. 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6-12-06T00:00:00"/>
    <x v="0"/>
    <s v="Manuális"/>
  </r>
  <r>
    <s v="HU0000700653"/>
    <s v="Aranyhal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5-06-22T00:00:00"/>
    <x v="0"/>
    <s v="Manuális"/>
  </r>
  <r>
    <s v="HU0000700661"/>
    <s v="CA Deviza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6-10-24T00:00:00"/>
    <x v="0"/>
    <s v="Manuális"/>
  </r>
  <r>
    <s v="HU0000700679"/>
    <s v="City Plus Befektetési Alapkezelõ Kft. Befektetési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d v="1998-01-15T00:00:00"/>
    <x v="0"/>
    <d v="1994-11-14T00:00:00"/>
    <x v="0"/>
    <s v="Manuális"/>
  </r>
  <r>
    <s v="HU0000700687"/>
    <s v="Imperiál-R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6-12-12T00:00:00"/>
    <x v="0"/>
    <s v="Manuális"/>
  </r>
  <r>
    <s v="HU0000700695"/>
    <s v="Imperiál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6-07-05T00:00:00"/>
    <x v="0"/>
    <s v="Manuális"/>
  </r>
  <r>
    <s v="HU0000700703"/>
    <s v="HUNNIA  Rész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7-07-07T00:00:00"/>
    <x v="0"/>
    <s v="Manuális"/>
  </r>
  <r>
    <s v="HU0000700711"/>
    <s v="HUNNIA  Rész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7-07-07T00:00:00"/>
    <x v="0"/>
    <s v="Manuális"/>
  </r>
  <r>
    <s v="HU0000700729"/>
    <s v="OTP Quality Nyíltvégû Rv. Alap Bef.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7-08-25T00:00:00"/>
    <x v="0"/>
    <s v="Manuális"/>
  </r>
  <r>
    <s v="HU0000700737"/>
    <s v="Concorde 2000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7-08-18T00:00:00"/>
    <x v="0"/>
    <s v="Manuális"/>
  </r>
  <r>
    <s v="HU0000700745"/>
    <s v="Concorde 2000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7-08-18T00:00:00"/>
    <x v="0"/>
    <s v="Manuális"/>
  </r>
  <r>
    <s v="HU0000700752"/>
    <s v="Postab. Lokomotív Részv. Alap Bef.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m/>
    <x v="0"/>
    <d v="1997-09-17T00:00:00"/>
    <x v="0"/>
    <s v="Manuális"/>
  </r>
  <r>
    <s v="HU0000700760"/>
    <s v="Gyémánt Befektetési Alapkezelõ Kft. Befektetési jegy"/>
    <s v="11493697"/>
    <s v="GYÉMÁNT"/>
    <s v="Gyémánt Befektetési Alapkezelõ Kft."/>
    <s v="Nyíregyháza,Rákóczi Ferenc utca  5/a."/>
    <s v="HUF"/>
    <s v=""/>
    <x v="5"/>
    <s v=""/>
    <s v="Névre szóló"/>
    <x v="0"/>
    <s v="Nem"/>
    <s v="Törölt"/>
    <m/>
    <x v="0"/>
    <d v="1997-08-22T00:00:00"/>
    <x v="0"/>
    <s v="Manuális"/>
  </r>
  <r>
    <s v="HU0000700778"/>
    <s v="Nyugdíj I. Zárt Végû Alap Bef. Jegy"/>
    <s v="12000241"/>
    <s v="CITADELLA Rt."/>
    <s v="CITADELLA Kárpótlási Jegy Hasznosító Részvénytársaság"/>
    <s v="Budapest,Aradi utca 57."/>
    <s v="HUF"/>
    <s v=""/>
    <x v="5"/>
    <s v=""/>
    <s v="Névre szóló"/>
    <x v="0"/>
    <s v="Nem"/>
    <s v="Törölt"/>
    <d v="2007-07-01T00:00:00"/>
    <x v="0"/>
    <d v="1997-08-21T00:00:00"/>
    <x v="0"/>
    <s v="Manuális"/>
  </r>
  <r>
    <s v="HU0000700786"/>
    <s v="Korinthos Nyíltvégû Értékpapír Alap Bef."/>
    <s v="12185609"/>
    <s v="ÓBUDA ALAP"/>
    <s v="Óbuda Befektetési Alapkezelõ Kft."/>
    <s v="Budapest,Lajos utca  48-66."/>
    <s v="HUF"/>
    <s v=""/>
    <x v="5"/>
    <s v=""/>
    <s v="Bemutatóra szóló"/>
    <x v="0"/>
    <s v="Nem"/>
    <s v="Törölt"/>
    <m/>
    <x v="0"/>
    <d v="1997-02-19T00:00:00"/>
    <x v="0"/>
    <s v="Manuális"/>
  </r>
  <r>
    <s v="HU0000700794"/>
    <s v="OTP Paletta Nyíltvégû Értékpapír Alap Be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7-11-07T00:00:00"/>
    <x v="0"/>
    <s v="Manuális"/>
  </r>
  <r>
    <s v="HU0000700802"/>
    <s v="Aranypolgár Kötvény Alap Bef. Jegy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7-10-06T00:00:00"/>
    <x v="0"/>
    <s v="Manuális"/>
  </r>
  <r>
    <s v="HU0000700810"/>
    <s v="Aranypolgár Kötvény Alap Bef. Jegy"/>
    <s v="11467058"/>
    <s v="Raiff. BAK Zrt"/>
    <s v="Raiffeisen Befektetési Alapkezelõ Zártkörûen Mûködõ Részvénytársaság"/>
    <s v="Budapest,Akadémia utca 6."/>
    <s v="HUF"/>
    <s v=""/>
    <x v="5"/>
    <s v=""/>
    <s v="Névre szóló"/>
    <x v="0"/>
    <s v="Nem"/>
    <s v="Törölt"/>
    <m/>
    <x v="0"/>
    <d v="1997-10-06T00:00:00"/>
    <x v="0"/>
    <s v="Manuális"/>
  </r>
  <r>
    <s v="HU0000700828"/>
    <s v="Postabank Hozamgarancia Nyíltvégû Alap B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m/>
    <x v="0"/>
    <d v="1996-10-17T00:00:00"/>
    <x v="0"/>
    <s v="Manuális"/>
  </r>
  <r>
    <s v="HU0000700836"/>
    <s v="Kontó Nyíltvégû Részvény Alap Bef. Jegy"/>
    <s v="10000239"/>
    <s v="TAKARÉK"/>
    <s v="Takarék Befektetési Alapkezelõ Kft."/>
    <s v="Budapest,Falk Miksa utca  3."/>
    <s v="HUF"/>
    <s v=""/>
    <x v="5"/>
    <s v=""/>
    <s v="Bemutatóra szóló"/>
    <x v="0"/>
    <s v="Nem"/>
    <s v="Törölt"/>
    <m/>
    <x v="0"/>
    <d v="1997-09-18T00:00:00"/>
    <x v="0"/>
    <s v="Manuális"/>
  </r>
  <r>
    <s v="HU0000700844"/>
    <s v="Partner Nyíltvégû Alap Bef. Jegy"/>
    <s v="10694527"/>
    <s v="BUDA PORT."/>
    <s v="Winpartner Befektetési Alapkezelõ Kft."/>
    <s v="Budapest,Iskola utca 37."/>
    <s v="HUF"/>
    <s v=""/>
    <x v="5"/>
    <s v=""/>
    <s v="Bemutatóra szóló"/>
    <x v="0"/>
    <s v="Nem"/>
    <s v="Törölt"/>
    <m/>
    <x v="0"/>
    <d v="1997-12-10T00:00:00"/>
    <x v="0"/>
    <s v="Manuális"/>
  </r>
  <r>
    <s v="HU0000700851"/>
    <s v="Aranypolgár II. Nyíltvégû Részvény Alap "/>
    <s v="11467058"/>
    <s v="Raiff. BAK Zrt"/>
    <s v="Raiffeisen Befektetési Alapkezelõ Zártkörûen Mûködõ Részvénytársaság"/>
    <s v="Budapest,Akadémia utca 6."/>
    <s v="HUF"/>
    <s v=""/>
    <x v="5"/>
    <s v=""/>
    <s v="Névre szóló"/>
    <x v="0"/>
    <s v="Nem"/>
    <s v="Törölt"/>
    <m/>
    <x v="0"/>
    <d v="1997-11-17T00:00:00"/>
    <x v="0"/>
    <s v="Manuális"/>
  </r>
  <r>
    <s v="HU0000700869"/>
    <s v="Aranypolgár II. Nyíltvégû Részvény  Alap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7-11-17T00:00:00"/>
    <x v="0"/>
    <s v="Manuális"/>
  </r>
  <r>
    <s v="HU0000700877"/>
    <s v="Monéta Nyíltvégû Állampapír Alap Bef. Je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8-01-16T00:00:00"/>
    <x v="0"/>
    <s v="Manuális"/>
  </r>
  <r>
    <s v="HU0000700885"/>
    <s v="Monéta Nyíltvégû Részvény Alap Bef. Jegy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8-01-16T00:00:00"/>
    <x v="0"/>
    <s v="Manuális"/>
  </r>
  <r>
    <s v="HU0000700893"/>
    <s v="Tisza I. Zárt Végû Értékpapír Alap Bef. 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d v="2002-11-28T00:00:00"/>
    <x v="0"/>
    <d v="1997-11-28T00:00:00"/>
    <x v="0"/>
    <s v="Manuális"/>
  </r>
  <r>
    <s v="HU0000700901"/>
    <s v="Procent I. Részvény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01-05T00:00:00"/>
    <x v="0"/>
    <s v="Manuális"/>
  </r>
  <r>
    <s v="HU0000700919"/>
    <s v="Procent II. Kötvény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01-05T00:00:00"/>
    <x v="0"/>
    <s v="Manuális"/>
  </r>
  <r>
    <s v="HU0000700927"/>
    <s v="Tisza III. Zárt Végû Értékpapír Alap Bef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d v="2002-12-31T00:00:00"/>
    <x v="0"/>
    <d v="1998-01-05T00:00:00"/>
    <x v="0"/>
    <s v="Manuális"/>
  </r>
  <r>
    <s v="HU0000700935"/>
    <s v="ABN AMRO Navigátor Nyíltvégû Részvény Al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8-01-23T00:00:00"/>
    <x v="0"/>
    <s v="Manuális"/>
  </r>
  <r>
    <s v="HU0000700943"/>
    <s v="Duna Nyíltvégû Tõzsdei  Alap Bef. Jegy"/>
    <s v="10873247"/>
    <s v="DUNA INV."/>
    <s v="Duna Invest Alapkezelõ Kft."/>
    <s v="Budapest,Báthory utca 12."/>
    <s v="HUF"/>
    <s v=""/>
    <x v="5"/>
    <s v=""/>
    <s v="Bemutatóra szóló"/>
    <x v="0"/>
    <s v="Nem"/>
    <s v="Törölt"/>
    <m/>
    <x v="0"/>
    <d v="1998-02-27T00:00:00"/>
    <x v="0"/>
    <s v="Manuális"/>
  </r>
  <r>
    <s v="HU0000700950"/>
    <s v="Amethyst Nyíltvégû KötvényAlap Bef. Jegy"/>
    <s v="11477648"/>
    <s v="AMETHYSTAL"/>
    <s v="Amethyst Befektetési Alapkezelõ Kft."/>
    <s v=""/>
    <s v="HUF"/>
    <s v=""/>
    <x v="5"/>
    <s v=""/>
    <s v="Bemutatóra szóló"/>
    <x v="0"/>
    <s v="Nem"/>
    <s v="Törölt"/>
    <m/>
    <x v="0"/>
    <d v="1998-05-04T00:00:00"/>
    <x v="0"/>
    <s v="Manuális"/>
  </r>
  <r>
    <s v="HU0000700968"/>
    <s v="CA Növekedési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8-01-01T00:00:00"/>
    <x v="0"/>
    <s v="Manuális"/>
  </r>
  <r>
    <s v="HU0000700976"/>
    <s v="CA Pénzpiaci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8-01-23T00:00:00"/>
    <x v="0"/>
    <s v="Manuális"/>
  </r>
  <r>
    <s v="HU0000700984"/>
    <s v="C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7-01-23T00:00:00"/>
    <x v="0"/>
    <s v="Manuális"/>
  </r>
  <r>
    <s v="HU0000700992"/>
    <s v="C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7-01-23T00:00:00"/>
    <x v="0"/>
    <s v="Manuális"/>
  </r>
  <r>
    <s v="HU0000701008"/>
    <s v="CA 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7-01-23T00:00:00"/>
    <x v="0"/>
    <s v="Manuális"/>
  </r>
  <r>
    <s v="HU0000701016"/>
    <s v="CA 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7-01-23T00:00:00"/>
    <x v="0"/>
    <s v="Manuális"/>
  </r>
  <r>
    <s v="HU0000701024"/>
    <s v="Aranypolgár III. Nyíltvégû Állampapír Al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04-15T00:00:00"/>
    <x v="0"/>
    <s v="Manuális"/>
  </r>
  <r>
    <s v="HU0000701032"/>
    <s v="Sydney 2000 Befektetési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5-11-30T00:00:00"/>
    <x v="0"/>
    <s v="Manuális"/>
  </r>
  <r>
    <s v="HU0000701040"/>
    <s v="OTP Optima Nyíltvégû Értékpapír Alap Bef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6-04-16T00:00:00"/>
    <x v="0"/>
    <s v="Manuális"/>
  </r>
  <r>
    <s v="HU0000701057"/>
    <s v="Concorde Fedezeti 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8-05-04T00:00:00"/>
    <x v="0"/>
    <s v="Manuális"/>
  </r>
  <r>
    <s v="HU0000701065"/>
    <s v="Daewoo Invest (Magyarország) Kft. Befektetési jegy"/>
    <s v="11313241"/>
    <s v="DAEWOO-INV"/>
    <s v="Daewoo Invest (Magyarország) Kft."/>
    <s v="Budapest,Apáczai Csere János utca  11."/>
    <s v="HUF"/>
    <s v=""/>
    <x v="5"/>
    <s v=""/>
    <s v="Névre szóló"/>
    <x v="0"/>
    <s v="Nem"/>
    <s v="Törölt"/>
    <m/>
    <x v="0"/>
    <d v="1997-12-08T00:00:00"/>
    <x v="0"/>
    <s v="Manuális"/>
  </r>
  <r>
    <s v="HU0000701073"/>
    <s v="Budapest Nemzetközi Részvény Alap Bef. J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8-05-27T00:00:00"/>
    <x v="0"/>
    <s v="Manuális"/>
  </r>
  <r>
    <s v="HU0000701081"/>
    <s v="Budapest Nemzetközi Kötvény Alap Bef. Je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8-05-27T00:00:00"/>
    <x v="0"/>
    <s v="Manuális"/>
  </r>
  <r>
    <s v="HU0000701099"/>
    <s v="CIB Nyíltvégû Részvény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8-05-04T00:00:00"/>
    <x v="0"/>
    <s v="Manuális"/>
  </r>
  <r>
    <s v="HU0000701107"/>
    <s v="Nivó  Értékpapír Alap Bef. Jegy"/>
    <s v="11858852"/>
    <s v="MÉB ALAPK"/>
    <s v="MÉB Alapkezelõ Rt."/>
    <s v="Budapest,Hold utca  25."/>
    <s v="HUF"/>
    <s v=""/>
    <x v="5"/>
    <s v=""/>
    <s v="Bemutatóra szóló"/>
    <x v="0"/>
    <s v="Nem"/>
    <s v="Törölt"/>
    <m/>
    <x v="0"/>
    <d v="1998-06-22T00:00:00"/>
    <x v="0"/>
    <s v="Manuális"/>
  </r>
  <r>
    <s v="HU0000701115"/>
    <s v="HUNNIA Nyíltvégû Pénzpiaci Alap Bef. Jeg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8-07-10T00:00:00"/>
    <x v="0"/>
    <s v="Manuális"/>
  </r>
  <r>
    <s v="HU0000701123"/>
    <s v="HUNNIA Nyíltvégû Pénzpiaci Alap Bef. Jeg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8-07-10T00:00:00"/>
    <x v="0"/>
    <s v="Manuális"/>
  </r>
  <r>
    <s v="HU0000701131"/>
    <s v="HUNNIA  Kamatvadász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8-07-10T00:00:00"/>
    <x v="0"/>
    <s v="Manuális"/>
  </r>
  <r>
    <s v="HU0000701149"/>
    <s v="HUNNIA  Kamatvadász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8-07-10T00:00:00"/>
    <x v="0"/>
    <s v="Manuális"/>
  </r>
  <r>
    <s v="HU0000701156"/>
    <s v="Postabank Családfa Nyíltvégû Alap Bef. J"/>
    <s v="11862707"/>
    <s v="TRUST RT."/>
    <s v="Trust Befektetési Alapkezelõ Rt."/>
    <s v="Budapest,Bécsi utca  3."/>
    <s v="HUF"/>
    <s v=""/>
    <x v="5"/>
    <s v=""/>
    <s v="Névre szóló"/>
    <x v="0"/>
    <s v="Nem"/>
    <s v="Törölt"/>
    <m/>
    <x v="0"/>
    <d v="1998-07-01T00:00:00"/>
    <x v="0"/>
    <s v="Manuális"/>
  </r>
  <r>
    <s v="HU0000701164"/>
    <s v="Bonus Nyíltvégû Részvény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4-26T00:00:00"/>
    <x v="0"/>
    <s v="Manuális"/>
  </r>
  <r>
    <s v="HU0000701172"/>
    <s v="Bonus II.Nyíltvégû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1-03T00:00:00"/>
    <x v="0"/>
    <s v="Manuális"/>
  </r>
  <r>
    <s v="HU0000701180"/>
    <s v="Prémium Nyíltvégû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6-02-01T00:00:00"/>
    <x v="0"/>
    <s v="Manuális"/>
  </r>
  <r>
    <s v="HU0000701198"/>
    <s v="Alpok Nyíltvégû Részvény"/>
    <s v="10866423"/>
    <s v="ERSTEMOKFT"/>
    <s v="ERSTE BANK Befektetési Alapkezelõ Magyarország Kft."/>
    <s v=""/>
    <s v="HUF"/>
    <s v=""/>
    <x v="5"/>
    <s v=""/>
    <s v="Bemutatóra szóló"/>
    <x v="0"/>
    <s v="Nem"/>
    <s v="Törölt"/>
    <m/>
    <x v="0"/>
    <d v="1998-10-26T00:00:00"/>
    <x v="0"/>
    <s v="Manuális"/>
  </r>
  <r>
    <s v="HU0000701206"/>
    <s v="Alpok Nyíltvégû Állampapír"/>
    <s v="10866423"/>
    <s v="ERSTEMOKFT"/>
    <s v="ERSTE BANK Befektetési Alapkezelõ Magyarország Kft."/>
    <s v=""/>
    <s v="HUF"/>
    <s v=""/>
    <x v="5"/>
    <s v=""/>
    <s v="Bemutatóra szóló"/>
    <x v="0"/>
    <s v="Nem"/>
    <s v="Törölt"/>
    <m/>
    <x v="0"/>
    <d v="1998-10-26T00:00:00"/>
    <x v="0"/>
    <s v="Manuális"/>
  </r>
  <r>
    <s v="HU0000701214"/>
    <s v="MKB Nyíltvégû Állampapír  Alap Bef. Jegy"/>
    <s v="10429068"/>
    <s v="INVESTOR"/>
    <s v="Investor MKB Befektetési Alapkezelõ Kft."/>
    <s v="Budapest,Szent István tér  11."/>
    <s v="HUF"/>
    <s v=""/>
    <x v="5"/>
    <s v=""/>
    <s v="Névre szóló"/>
    <x v="0"/>
    <s v="Nem"/>
    <s v="Törölt"/>
    <m/>
    <x v="0"/>
    <d v="1995-08-10T00:00:00"/>
    <x v="0"/>
    <s v="Manuális"/>
  </r>
  <r>
    <s v="HU0000701222"/>
    <s v="MKB Nyíltvégû Állampapír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5-08-10T00:00:00"/>
    <x v="0"/>
    <s v="Manuális"/>
  </r>
  <r>
    <s v="HU0000701230"/>
    <s v="XXI. Pharma Alap Bef. Jegy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0"/>
    <s v="Nem"/>
    <s v="Törölt"/>
    <m/>
    <x v="0"/>
    <d v="1998-10-15T00:00:00"/>
    <x v="0"/>
    <s v="Manuális"/>
  </r>
  <r>
    <s v="HU0000701248"/>
    <s v="XXI. Hightech-Média Alap Bef. Jegy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0"/>
    <s v="Nem"/>
    <s v="Törölt"/>
    <m/>
    <x v="0"/>
    <d v="1998-10-15T00:00:00"/>
    <x v="0"/>
    <s v="Manuális"/>
  </r>
  <r>
    <s v="HU0000701255"/>
    <s v="Aranypolgár VI. Nyíltvégû Nemzetközi Rés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12-01T00:00:00"/>
    <x v="0"/>
    <s v="Manuális"/>
  </r>
  <r>
    <s v="HU0000701263"/>
    <s v="Aranypolgár V. Nyíltvégû Nemzetközi Kötv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9-01-18T00:00:00"/>
    <x v="0"/>
    <s v="Manuális"/>
  </r>
  <r>
    <s v="HU0000701271"/>
    <s v="CA Deviz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1"/>
    <s v="Nem"/>
    <s v="Törölt"/>
    <m/>
    <x v="0"/>
    <d v="1998-10-21T00:00:00"/>
    <x v="0"/>
    <s v="Manuális"/>
  </r>
  <r>
    <s v="HU0000701289"/>
    <s v="Aranypolgár IV. Nyíltvégû Növekedési Ala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12-19T00:00:00"/>
    <x v="0"/>
    <s v="Manuális"/>
  </r>
  <r>
    <s v="HU0000701297"/>
    <s v="Rabobank Állampapír Alap Bef. Jegy"/>
    <s v="11582106"/>
    <s v="RABOB ALAP"/>
    <s v="Rabobank Alapkezelõ Kft"/>
    <s v=""/>
    <s v="HUF"/>
    <s v=""/>
    <x v="5"/>
    <s v=""/>
    <s v="Bemutatóra szóló"/>
    <x v="0"/>
    <s v="Nem"/>
    <s v="Törölt"/>
    <m/>
    <x v="0"/>
    <d v="1998-11-27T00:00:00"/>
    <x v="0"/>
    <s v="Manuális"/>
  </r>
  <r>
    <s v="HU0000701305"/>
    <s v="Procent III. Fedezeti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12-15T00:00:00"/>
    <x v="0"/>
    <s v="Manuális"/>
  </r>
  <r>
    <s v="HU0000701313"/>
    <s v="Procent IV. Pénzpiaci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12-15T00:00:00"/>
    <x v="0"/>
    <s v="Manuális"/>
  </r>
  <r>
    <s v="HU0000701321"/>
    <s v="Tisza II. Zárt Végû Értékpapír Alap Bef."/>
    <s v="11582106"/>
    <s v="RABOB ALAP"/>
    <s v="Rabobank Alapkezelõ Kft"/>
    <s v=""/>
    <s v="HUF"/>
    <s v=""/>
    <x v="5"/>
    <s v=""/>
    <s v="Névre szóló"/>
    <x v="0"/>
    <s v="Nem"/>
    <s v="Törölt"/>
    <d v="2002-12-31T00:00:00"/>
    <x v="0"/>
    <d v="1997-12-01T00:00:00"/>
    <x v="0"/>
    <s v="Manuális"/>
  </r>
  <r>
    <s v="HU0000701339"/>
    <s v="Nivó Részvény Alap Bef. Jegy"/>
    <s v="11858852"/>
    <s v="MÉB ALAPK"/>
    <s v="MÉB Alapkezelõ Rt."/>
    <s v="Budapest,Hold utca  25."/>
    <s v="HUF"/>
    <s v=""/>
    <x v="5"/>
    <s v=""/>
    <s v="Bemutatóra szóló"/>
    <x v="0"/>
    <s v="Nem"/>
    <s v="Törölt"/>
    <m/>
    <x v="0"/>
    <d v="1998-12-18T00:00:00"/>
    <x v="0"/>
    <s v="Manuális"/>
  </r>
  <r>
    <s v="HU0000701347"/>
    <s v="UBA Merkur Pénzpiac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54"/>
    <s v="UBA Merkur Pénzpiac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362"/>
    <s v="UBA Vénusz Kötvény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70"/>
    <s v="UBA Vénusz Kötvény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388"/>
    <s v="UBA Szaturnusz Részvény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96"/>
    <s v="UBA Szaturnusz Részvény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04"/>
    <s v="UBA Jupiter Fedezet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412"/>
    <s v="UBA Jupiter Fedezet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20"/>
    <s v="UBA Uránusz Növekedés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438"/>
    <s v="UBA Uránusz Növekedés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46"/>
    <s v="Profitvadász Arbitrázs Alap Nyíltvégû Befektetési jegy"/>
    <s v="11869560"/>
    <s v="Adventum Zrt."/>
    <s v="Adventum Befektetési Alapkezelõ Zártkörûen Mûködõ Részvénytársaság"/>
    <s v="Budapest,Népfürdõ utca 22. B. ép. 15. em."/>
    <s v="HUF"/>
    <s v=""/>
    <x v="5"/>
    <s v=""/>
    <s v="Névre szóló"/>
    <x v="1"/>
    <s v="Nem"/>
    <s v="Törölt"/>
    <m/>
    <x v="0"/>
    <d v="1998-11-12T00:00:00"/>
    <x v="2"/>
    <s v="Manuális"/>
  </r>
  <r>
    <s v="HU0000701453"/>
    <s v="Profitvadász Kötvényindex Nyíltvégû"/>
    <s v="11869560"/>
    <s v="Adventum Zrt."/>
    <s v="Adventum Befektetési Alapkezelõ Zártkörûen Mûködõ Részvénytársaság"/>
    <s v="Budapest,Népfürdõ utca 22. B. ép. 15. em."/>
    <s v="HUF"/>
    <s v=""/>
    <x v="5"/>
    <s v=""/>
    <s v="Névre szóló"/>
    <x v="1"/>
    <s v="Nem"/>
    <s v="Törölt"/>
    <m/>
    <x v="0"/>
    <d v="1998-11-12T00:00:00"/>
    <x v="2"/>
    <s v="Manuális"/>
  </r>
  <r>
    <s v="HU0000701461"/>
    <s v="Monéta Nemzetközi Részvény  Alap Bef. Je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9-02-16T00:00:00"/>
    <x v="0"/>
    <s v="Manuális"/>
  </r>
  <r>
    <s v="HU0000701479"/>
    <s v="Monéta Nemzetközi Kötvény Alap Bef. Jegy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9-02-16T00:00:00"/>
    <x v="0"/>
    <s v="Manuális"/>
  </r>
  <r>
    <s v="HU0000701487"/>
    <s v="Concorde Pénzpiaci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0"/>
    <d v="1999-05-21T00:00:00"/>
    <x v="2"/>
    <s v="Manuális"/>
  </r>
  <r>
    <s v="HU0000701495"/>
    <s v="Hunnia Részvény Index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4-12T00:00:00"/>
    <x v="2"/>
    <s v="Manuális"/>
  </r>
  <r>
    <s v="HU0000701503"/>
    <s v="Hunnia Kötvény Index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4-12T00:00:00"/>
    <x v="2"/>
    <s v="Manuális"/>
  </r>
  <r>
    <s v="HU0000701511"/>
    <s v="ERSTE Alpok Tradíció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Bemutatóra szóló"/>
    <x v="1"/>
    <s v="Nem"/>
    <s v="Törölt"/>
    <m/>
    <x v="0"/>
    <d v="2002-05-13T00:00:00"/>
    <x v="2"/>
    <s v="Manuális"/>
  </r>
  <r>
    <s v="HU0000701529"/>
    <s v="Erste Nyíltvégû Rövid Köt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0-09-12T00:00:00"/>
    <x v="2"/>
    <s v="Manuális"/>
  </r>
  <r>
    <s v="HU0000701537"/>
    <s v="Erste Nyiltvégû Közép-Európai Rész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0-09-12T00:00:00"/>
    <x v="2"/>
    <s v="Manuális"/>
  </r>
  <r>
    <s v="HU0000701545"/>
    <s v="Hunnia Deviza Köt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6-07T00:00:00"/>
    <x v="2"/>
    <s v="Manuális"/>
  </r>
  <r>
    <s v="HU0000701552"/>
    <s v="Budapest Nemzetközi Részvény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1-05-02T00:00:00"/>
    <x v="2"/>
    <s v="Manuális"/>
  </r>
  <r>
    <s v="HU0000701560"/>
    <s v="Budapest Euró Pénzpiaci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1-05-02T00:00:00"/>
    <x v="2"/>
    <s v="Manuális"/>
  </r>
  <r>
    <s v="HU0000701578"/>
    <s v="CIB Nyíltvégû Nemzetközi Értékpapír Alap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9-04-26T00:00:00"/>
    <x v="0"/>
    <s v="Manuális"/>
  </r>
  <r>
    <s v="HU0000701586"/>
    <s v="Elsõ Német Nyíltvégû Pénzpiaci Alap Bef."/>
    <s v="11823094"/>
    <s v="DOMINION CONSULT zrt."/>
    <s v="DOMINION CONSULT Tanácsadó és Szolgáltató zártkörûen mûködõ Részvénytársaság"/>
    <s v="Budapest,Virányos köz 4. A. ép."/>
    <s v="HUF"/>
    <s v=""/>
    <x v="5"/>
    <s v=""/>
    <s v="Bemutatóra szóló"/>
    <x v="0"/>
    <s v="Nem"/>
    <s v="Törölt"/>
    <m/>
    <x v="0"/>
    <d v="1999-07-06T00:00:00"/>
    <x v="0"/>
    <s v="Manuális"/>
  </r>
  <r>
    <s v="HU0000701594"/>
    <s v="CA Selecta Európai Részvény Alap Bef. Je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1"/>
    <s v="Nem"/>
    <s v="Törölt"/>
    <m/>
    <x v="0"/>
    <d v="1999-09-13T00:00:00"/>
    <x v="0"/>
    <s v="Manuális"/>
  </r>
  <r>
    <s v="HU0000701602"/>
    <s v="Unió Részvény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9-09-27T00:00:00"/>
    <x v="0"/>
    <s v="Manuális"/>
  </r>
  <r>
    <s v="HU0000701610"/>
    <s v="ABN AMRO CashFlow Pénzpiaci Alap Bef. Je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9-11-15T00:00:00"/>
    <x v="0"/>
    <s v="Manuális"/>
  </r>
  <r>
    <s v="HU0000701628"/>
    <s v="Zürich Nyíltvégû Deviza Alap Bef.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9-09-20T00:00:00"/>
    <x v="0"/>
    <s v="Manuális"/>
  </r>
  <r>
    <s v="HU0000701636"/>
    <s v="Procent V. Nemzetközi Kötvény Alap Bef. 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9-10-12T00:00:00"/>
    <x v="0"/>
    <s v="Manuális"/>
  </r>
  <r>
    <s v="HU0000701644"/>
    <s v="ING Globális Részvény  Alap Bef. Jegy"/>
    <s v="11902999"/>
    <s v="ING Befektetési Alapkezelõ ZRt"/>
    <s v="ING Befektetési Alapkezelõ zártkörûen mûködõ Részvénytársaság"/>
    <s v="Budapest,Dózsa György út 84. B. ép."/>
    <s v="HUF"/>
    <s v=""/>
    <x v="5"/>
    <s v=""/>
    <s v="Névre szóló"/>
    <x v="0"/>
    <s v="Nem"/>
    <s v="Törölt"/>
    <m/>
    <x v="0"/>
    <d v="1999-11-24T00:00:00"/>
    <x v="0"/>
    <s v="Manuális"/>
  </r>
  <r>
    <s v="HU0000701651"/>
    <s v="ORP Platina Nemzetközi Részvény Alap Bef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9-12-09T00:00:00"/>
    <x v="0"/>
    <s v="Manuális"/>
  </r>
  <r>
    <s v="HU0000701669"/>
    <s v="Dow Jones Stoxx 50 Nyíltvégû IndexAlap B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1"/>
    <s v="Nem"/>
    <s v="Törölt"/>
    <m/>
    <x v="0"/>
    <d v="2000-01-17T00:00:00"/>
    <x v="0"/>
    <s v="Manuális"/>
  </r>
  <r>
    <s v="HU0000701677"/>
    <s v="Dow Jones 30 Nyíltvégû Index Alap Bef. J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1"/>
    <s v="Nem"/>
    <s v="Törölt"/>
    <m/>
    <x v="0"/>
    <d v="2000-01-17T00:00:00"/>
    <x v="0"/>
    <s v="Manuális"/>
  </r>
  <r>
    <s v="HU0000701685"/>
    <s v="Concorde Rövid Futamidejû Kötvény Befektetési 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10-20T00:00:00"/>
    <x v="2"/>
    <s v="Manuális"/>
  </r>
  <r>
    <s v="HU0000701693"/>
    <s v="Concorde 2000 Nyíltvégû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10-20T00:00:00"/>
    <x v="2"/>
    <s v="Manuális"/>
  </r>
  <r>
    <s v="HU0000701701"/>
    <s v="Concorde 2000 Nyíltvégû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1"/>
    <s v="Nem"/>
    <s v="Törölt"/>
    <m/>
    <x v="0"/>
    <d v="1999-12-01T00:00:00"/>
    <x v="0"/>
    <s v="Manuális"/>
  </r>
  <r>
    <s v="HU0000701719"/>
    <s v="Postabank Millenium Nyíltvégû Kötvény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0-02-11T00:00:00"/>
    <x v="2"/>
    <s v="Manuális"/>
  </r>
  <r>
    <s v="HU0000701727"/>
    <s v="K&amp;H Pénzpiaci Alap Bef. Jegy 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2000-01-31T00:00:00"/>
    <x v="0"/>
    <s v="Manuális"/>
  </r>
  <r>
    <s v="HU0000701735"/>
    <s v="MKB Nyíltvégû Európai Részvény  Alap Bef"/>
    <s v="11864486"/>
    <s v="MKB Alapk. zRt."/>
    <s v="MKB Befektetési Alapkezelõ zártkörûen mûködõ Részvénytársaság"/>
    <s v="Budapest,Váci utca 38."/>
    <s v="HUF"/>
    <s v=""/>
    <x v="5"/>
    <s v=""/>
    <s v="Bemutatóra szóló"/>
    <x v="0"/>
    <s v="Nem"/>
    <s v="Törölt"/>
    <m/>
    <x v="0"/>
    <d v="2000-03-14T00:00:00"/>
    <x v="0"/>
    <s v="Manuális"/>
  </r>
  <r>
    <s v="HU0000701743"/>
    <s v="MKB Nyíltvégû Nemzetközi Kötvény  Alap B"/>
    <s v="11864486"/>
    <s v="MKB Alapk. zRt."/>
    <s v="MKB Befektetési Alapkezelõ zártkörûen mûködõ Részvénytársaság"/>
    <s v="Budapest,Váci utca 38."/>
    <s v="HUF"/>
    <s v=""/>
    <x v="5"/>
    <s v=""/>
    <s v="Bemutatóra szóló"/>
    <x v="0"/>
    <s v="Nem"/>
    <s v="Törölt"/>
    <m/>
    <x v="0"/>
    <d v="2000-03-14T00:00:00"/>
    <x v="0"/>
    <s v="Manuális"/>
  </r>
  <r>
    <s v="HU0000701750"/>
    <s v="Viagara Kötvény Befektetési Alap Bef. Je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05-15T00:00:00"/>
    <x v="0"/>
    <s v="Manuális"/>
  </r>
  <r>
    <s v="HU0000701768"/>
    <s v="Viagara Növekedési Alap Bef. Jegy 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05-15T00:00:00"/>
    <x v="0"/>
    <s v="Manuális"/>
  </r>
  <r>
    <s v="HU0000701776"/>
    <s v="ÁB-AEGON Nemzetközi Részvény Zártvégû Alap 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Törölt"/>
    <d v="2005-06-30T00:00:00"/>
    <x v="0"/>
    <d v="2000-08-02T00:00:00"/>
    <x v="2"/>
    <s v="Manuális"/>
  </r>
  <r>
    <s v="HU0000701784"/>
    <s v="CIB Nyíltvégû Pénzpiaci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2000-04-26T00:00:00"/>
    <x v="0"/>
    <s v="Manuális"/>
  </r>
  <r>
    <s v="HU0000701792"/>
    <s v="Reálszisztéma Nyíltvégû Ingatlanbefektetési Alap Befektetési jegy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0"/>
    <d v="2000-10-09T00:00:00"/>
    <x v="2"/>
    <s v="Manuális"/>
  </r>
  <r>
    <s v="HU0000701800"/>
    <s v="AXA Európa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0-08-23T00:00:00"/>
    <x v="2"/>
    <s v="Manuális"/>
  </r>
  <r>
    <s v="HU0000701818"/>
    <s v="Generali Arany Oroszlán Nemzetközi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0-08-23T00:00:00"/>
    <x v="2"/>
    <s v="Manuális"/>
  </r>
  <r>
    <s v="HU0000701826"/>
    <s v="Access Pénzpiaci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0-11-08T00:00:00"/>
    <x v="2"/>
    <s v="Manuális"/>
  </r>
  <r>
    <s v="HU0000701834"/>
    <s v="PIONEER MAGYAR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1842"/>
    <s v="PIONEER Magyar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1859"/>
    <s v="CA Kötvény Alap Nyíltvégû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1"/>
    <s v="Nem"/>
    <s v="Törölt"/>
    <m/>
    <x v="0"/>
    <d v="2000-08-01T00:00:00"/>
    <x v="2"/>
    <s v="Manuális"/>
  </r>
  <r>
    <s v="HU0000701867"/>
    <s v="CA Részvény Alap Nyíltvégû Befektetési jegy &quot;B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0-08-01T00:00:00"/>
    <x v="2"/>
    <s v="Manuális"/>
  </r>
  <r>
    <s v="HU0000701875"/>
    <s v="CA Közép-Európai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1-02-02T00:00:00"/>
    <x v="2"/>
    <s v="Manuális"/>
  </r>
  <r>
    <s v="HU0000701883"/>
    <s v="Pioneer USA Devizarészvény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891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909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917"/>
    <s v="Aberdeen Magyar Kötvény Alap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1-01-11T00:00:00"/>
    <x v="2"/>
    <s v="Manuális"/>
  </r>
  <r>
    <s v="HU0000701925"/>
    <s v="Buda-Cash Kötvény Alap Bef. Jegy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11-18T00:00:00"/>
    <x v="0"/>
    <s v="Manuális"/>
  </r>
  <r>
    <s v="HU0000701933"/>
    <s v="Access Global Aggressive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1-02-07T00:00:00"/>
    <x v="2"/>
    <s v="Manuális"/>
  </r>
  <r>
    <s v="HU0000701941"/>
    <s v="Pioneer Nemzetközi Vegyes Alapok Alapja &quot;D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0-11-08T00:00:00"/>
    <x v="2"/>
    <s v="Manuális"/>
  </r>
  <r>
    <s v="HU0000701958"/>
    <s v="Európa Ingatlan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0"/>
    <d v="2001-03-14T00:00:00"/>
    <x v="2"/>
    <s v="Manuális"/>
  </r>
  <r>
    <s v="HU0000701966"/>
    <s v="OTP Maxima Kötvény Alap Bef.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2000-12-15T00:00:00"/>
    <x v="0"/>
    <s v="Manuális"/>
  </r>
  <r>
    <s v="HU0000701974"/>
    <s v="ABN AMRO Aranykosár Bef. Jegy"/>
    <s v="11365028"/>
    <s v="ABN ALAP"/>
    <s v="Abn Amro (Magyar) Befekt. Alapkezelõ Kft"/>
    <s v="Budapest,Pozsonyi utca  77-79."/>
    <s v="HUF"/>
    <s v=""/>
    <x v="5"/>
    <s v=""/>
    <s v="Bemutatóra szóló"/>
    <x v="0"/>
    <s v="Nem"/>
    <s v="Törölt"/>
    <m/>
    <x v="0"/>
    <d v="1996-09-30T00:00:00"/>
    <x v="0"/>
    <s v="Manuális"/>
  </r>
  <r>
    <s v="HU0000701982"/>
    <s v="K&amp;H Amerika Nemzetközi Részvény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1-02-21T00:00:00"/>
    <x v="2"/>
    <s v="Manuális"/>
  </r>
  <r>
    <s v="HU0000701990"/>
    <s v="Access Global Balanced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1-02-08T00:00:00"/>
    <x v="2"/>
    <s v="Manuális"/>
  </r>
  <r>
    <s v="HU0000702006"/>
    <s v="Erste Nyíltvégû Tõkevédett Pénzpiaci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1-01-30T00:00:00"/>
    <x v="2"/>
    <s v="Manuális"/>
  </r>
  <r>
    <s v="HU0000702014"/>
    <s v="Pioneer Selecta Európai Részvény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2022"/>
    <s v="Concorde Részvény Befektetési Alap Nyíltvégû Befektetési jegy &quot;A&quot; sorozat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04-05T00:00:00"/>
    <x v="2"/>
    <s v="Manuális"/>
  </r>
  <r>
    <s v="HU0000702030"/>
    <s v="Concorde Kötvény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04-05T00:00:00"/>
    <x v="2"/>
    <s v="Manuális"/>
  </r>
  <r>
    <s v="HU0000702048"/>
    <s v="Elsõ Hazai Lakásalap Nyíltvégû Ingatlan Befektetési Alap Befektetési jegy"/>
    <s v="11903093"/>
    <s v="QUAESTOR BAK"/>
    <s v="QUAESTOR Befektetési Alapkezelõ Zártkörûen Mûködõ Részvénytársaság"/>
    <s v="Budapest,Báthori utca 4."/>
    <s v="HUF"/>
    <s v="10000"/>
    <x v="5"/>
    <s v=""/>
    <s v="Bemutatóra szóló"/>
    <x v="1"/>
    <s v="Nem"/>
    <s v="Törölt"/>
    <m/>
    <x v="0"/>
    <d v="2001-07-18T00:00:00"/>
    <x v="2"/>
    <s v="Manuális"/>
  </r>
  <r>
    <s v="HU0000702055"/>
    <s v="Generali Gold Közép-kelet-európai Részvény Alap Nyíltvégû Befektetési jegy &quot;B&quot; sorozat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63"/>
    <s v="Generali Cash Pénzpiaci Alap Nyíltvégû &quot;B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71"/>
    <s v="Generali Hazai Kötvény Alap  Nyíltvégû &quot;B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89"/>
    <s v="Erste Alpok Nemzetközi Részvény Alap Nyíltvégû Befektetési jegy"/>
    <s v="11895336"/>
    <s v="Erste Alapkezelõ Zrt."/>
    <s v="Erste Alapkezelõ Zártkörûen Mûködõ Részvénytársaság"/>
    <s v="Budapest,Népfürdõ utca 24-26."/>
    <s v="HUF"/>
    <s v=""/>
    <x v="5"/>
    <s v=""/>
    <s v="Névre szóló"/>
    <x v="1"/>
    <s v="Nem"/>
    <s v="Törölt"/>
    <m/>
    <x v="0"/>
    <d v="2001-04-10T00:00:00"/>
    <x v="2"/>
    <s v="Manuális"/>
  </r>
  <r>
    <s v="HU0000702097"/>
    <s v="Raiffeisen Likviditás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1-09-18T00:00:00"/>
    <x v="2"/>
    <s v="Manuális"/>
  </r>
  <r>
    <s v="HU0000702105"/>
    <s v="Credit Suisse Globális Részvény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1-08-14T00:00:00"/>
    <x v="2"/>
    <s v="Manuális"/>
  </r>
  <r>
    <s v="HU0000702113"/>
    <s v="ABN Amro (Magyar) Bef. Alapkezelõ Rt. Befektetési jegy"/>
    <s v="11365028"/>
    <s v="ABN ALAP"/>
    <s v="Abn Amro (Magyar) Befekt. Alapkezelõ Kft"/>
    <s v="Budapest,Pozsonyi utca  77-79."/>
    <s v="HUF"/>
    <s v=""/>
    <x v="5"/>
    <s v=""/>
    <s v="Névre szóló"/>
    <x v="1"/>
    <s v="Nem"/>
    <s v="Törölt"/>
    <m/>
    <x v="0"/>
    <d v="2001-09-05T00:00:00"/>
    <x v="0"/>
    <s v="Manuális"/>
  </r>
  <r>
    <s v="HU0000702121"/>
    <s v="CA Toppharma Globális Gyógyszeripar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1-09-19T00:00:00"/>
    <x v="2"/>
    <s v="Manuális"/>
  </r>
  <r>
    <s v="HU0000702139"/>
    <s v="K&amp;H Kötvény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47"/>
    <s v="K&amp;H Pénzpiaci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54"/>
    <s v="ABN AMRO Aranykosár Befeketetési Alap Be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62"/>
    <s v="OTP Euró Pénzpiaci Alap Befektetési jegy"/>
    <s v="11766199"/>
    <s v="OTP Alapkezelõ Zrt."/>
    <s v="OTP Alapkezelõ Zártkörûen Mûködõ Részvénytársaság"/>
    <s v="Budapest,Váci út 33."/>
    <s v="EUR"/>
    <s v=".01"/>
    <x v="5"/>
    <s v=""/>
    <s v="Névre szóló"/>
    <x v="1"/>
    <s v="Nem"/>
    <s v="Aktív"/>
    <m/>
    <x v="0"/>
    <d v="2001-12-29T00:00:00"/>
    <x v="2"/>
    <s v="Manuális"/>
  </r>
  <r>
    <s v="HU0000702170"/>
    <s v="OTP Dollár Pénzpiaci Alap Befektetési jegy"/>
    <s v="11766199"/>
    <s v="OTP Alapkezelõ Zrt."/>
    <s v="OTP Alapkezelõ Zártkörûen Mûködõ Részvénytársaság"/>
    <s v="Budapest,Váci út 33."/>
    <s v="USD"/>
    <s v=".01"/>
    <x v="5"/>
    <s v=""/>
    <s v="Névre szóló"/>
    <x v="1"/>
    <s v="Nem"/>
    <s v="Aktív"/>
    <m/>
    <x v="0"/>
    <d v="2001-12-29T00:00:00"/>
    <x v="2"/>
    <s v="Manuális"/>
  </r>
  <r>
    <s v="HU0000702188"/>
    <s v="Prémium Nyítvégû Befektetési Alap Bef. J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6-02-01T00:00:00"/>
    <x v="0"/>
    <s v="Manuális"/>
  </r>
  <r>
    <s v="HU0000702196"/>
    <s v="Bonus II. Nyítvégû Befektetési Alap Bef.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1-03T00:00:00"/>
    <x v="0"/>
    <s v="Manuális"/>
  </r>
  <r>
    <s v="HU0000702204"/>
    <s v="Bonus Nyíltvégû Részvény Befektetési Ala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4-26T00:00:00"/>
    <x v="0"/>
    <s v="Manuális"/>
  </r>
  <r>
    <s v="HU0000702212"/>
    <s v="MKB II. Nyíltvégû Részvény Befektetési A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2-28T00:00:00"/>
    <x v="0"/>
    <s v="Manuális"/>
  </r>
  <r>
    <s v="HU0000702220"/>
    <s v="MKB Nyíltvégû Nemzetközi Kötvény  Befekt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2000-03-14T00:00:00"/>
    <x v="0"/>
    <s v="Manuális"/>
  </r>
  <r>
    <s v="HU0000702238"/>
    <s v="MKB Nyíltvégû Európai Részvény Befeketet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2000-03-14T00:00:00"/>
    <x v="0"/>
    <s v="Manuális"/>
  </r>
  <r>
    <s v="HU0000702246"/>
    <s v="Quaestor Tallér Részvény Nyíltvégû Érték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12-27T00:00:00"/>
    <x v="0"/>
    <s v="Manuális"/>
  </r>
  <r>
    <s v="HU0000702253"/>
    <s v="Quaestor Borostyán Nyíltvégû Értékpapír 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02-27T00:00:00"/>
    <x v="0"/>
    <s v="Manuális"/>
  </r>
  <r>
    <s v="HU0000702261"/>
    <s v="Quaestor Kurázsi Pénzpiaci Nyíltvégû Ért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04-23T00:00:00"/>
    <x v="0"/>
    <s v="Manuális"/>
  </r>
  <r>
    <s v="HU0000702279"/>
    <s v="Quaestor Aranytallér Vegyes Nyíltvégû Ér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12-27T00:00:00"/>
    <x v="0"/>
    <s v="Manuális"/>
  </r>
  <r>
    <s v="HU0000702287"/>
    <s v="K&amp;H ingatlanpiaci részvény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5-27T00:00:00"/>
    <x v="2"/>
    <s v="Manuális"/>
  </r>
  <r>
    <s v="HU0000702295"/>
    <s v="Concorde Nemzetközi Részvény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2-08-02T00:00:00"/>
    <x v="2"/>
    <s v="Manuális"/>
  </r>
  <r>
    <s v="HU0000702303"/>
    <s v="Aegon Pénzpiaci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09-23T00:00:00"/>
    <x v="2"/>
    <s v="Manuális"/>
  </r>
  <r>
    <s v="HU0000702311"/>
    <s v="Access Global Dynamic Nyíltvégû Befektetési Alap Befektetési Jegy 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2-10-04T00:00:00"/>
    <x v="2"/>
    <s v="Manuális"/>
  </r>
  <r>
    <s v="HU0000702329"/>
    <s v="K&amp;H Pénzpiaci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37"/>
    <s v="K&amp;H Aranykosár Nyíltvégû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45"/>
    <s v="K&amp;H Kötvény Nyíltvégû Befektetési Alap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52"/>
    <s v="K&amp;H Navigátor Részvény Indexkövetõ Nyíltvégû Befektetési Alap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60"/>
    <s v="K&amp;H unió befektetési jegy HUF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78"/>
    <s v="Stabilitás Kötvény Befektetési Alap Zártvégû Befektetési jegy"/>
    <s v="12745942"/>
    <s v="STABILITBA"/>
    <s v="Stabilitás Befektetési Alapkezelõ Rt. v.a."/>
    <s v=""/>
    <s v="HUF"/>
    <s v="1"/>
    <x v="5"/>
    <s v=""/>
    <s v="Névre szóló"/>
    <x v="1"/>
    <s v="Nem"/>
    <s v="Törölt"/>
    <m/>
    <x v="0"/>
    <d v="2002-09-11T00:00:00"/>
    <x v="2"/>
    <s v="Manuális"/>
  </r>
  <r>
    <s v="HU0000702386"/>
    <s v="Raiffeisen Ingatlan Alap &quot;A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2-10-10T00:00:00"/>
    <x v="2"/>
    <s v="Manuális"/>
  </r>
  <r>
    <s v="HU0000702394"/>
    <s v="IE Hunnia Államköt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02"/>
    <s v="IE Hunnia Deviza Rész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10"/>
    <s v="IE Hunnia Rész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28"/>
    <s v="IE Hunnia Pénzpiaci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36"/>
    <s v="IE Hunnia Kamatvadász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44"/>
    <s v="Budapest Bonitas Plus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1-04T00:00:00"/>
    <x v="2"/>
    <s v="Manuális"/>
  </r>
  <r>
    <s v="HU0000702451"/>
    <s v="OTP Ingatlan Befektetési Alap Nyíltvégû Befektetési jegy"/>
    <s v="11909862"/>
    <s v="OTP Ingatlan Befektetési Zrt."/>
    <s v="OTP Ingatlan Befektetési Alapkezelõ Zártkörûen Mûködõ Részvénytársaság"/>
    <s v="Budapest,Pálya utca 4-6."/>
    <s v="HUF"/>
    <s v="1"/>
    <x v="5"/>
    <s v=""/>
    <s v="Névre szóló"/>
    <x v="1"/>
    <s v="Nem"/>
    <s v="Aktív"/>
    <m/>
    <x v="0"/>
    <d v="2002-12-09T00:00:00"/>
    <x v="2"/>
    <s v="Manuális"/>
  </r>
  <r>
    <s v="HU0000702469"/>
    <s v="K&amp;H Fix Plusz Alapok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5-11-21T00:00:00"/>
    <x v="0"/>
    <d v="2002-11-22T00:00:00"/>
    <x v="2"/>
    <s v="Manuális"/>
  </r>
  <r>
    <s v="HU0000702477"/>
    <s v="Aegon Nemzetközi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485"/>
    <s v="Aegon Nemzetközi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493"/>
    <s v="Aegon Belföldi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501"/>
    <s v="Aegon Közép-Európai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519"/>
    <s v="ING Globális Rész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2-10-09T00:00:00"/>
    <x v="2"/>
    <s v="Manuális"/>
  </r>
  <r>
    <s v="HU0000702527"/>
    <s v="Aranyhal Nyíltvégû Befektetési Alap Bef.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5-06-20T00:00:00"/>
    <x v="2"/>
    <s v="Manuális"/>
  </r>
  <r>
    <s v="HU0000702535"/>
    <s v="ING Pénzpiaci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2-11-15T00:00:00"/>
    <x v="2"/>
    <s v="Manuális"/>
  </r>
  <r>
    <s v="HU0000702543"/>
    <s v="Futura Pénzpiaci Alap Befektetési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2-12-23T00:00:00"/>
    <x v="2"/>
    <s v="Manuális"/>
  </r>
  <r>
    <s v="HU0000702550"/>
    <s v="Futura Kötvény Alap Befektetési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2-12-23T00:00:00"/>
    <x v="2"/>
    <s v="Manuális"/>
  </r>
  <r>
    <s v="HU0000702568"/>
    <s v="AXA Amerikai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2-12-23T00:00:00"/>
    <x v="2"/>
    <s v="Manuális"/>
  </r>
  <r>
    <s v="HU0000702576"/>
    <s v="CIB Pénzpiaci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584"/>
    <s v="CIB Fejlett Részvénypiaci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592"/>
    <s v="CIB Kincsem Köt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600"/>
    <s v="CIB Közép-európai Rész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618"/>
    <s v="Quaestor Pénzügyi Tanácsadó Rt. Befektetési jegy"/>
    <s v="10819878"/>
    <s v="QUAESTOR P"/>
    <s v="Quaestor Pénzügyi Tanácsadó Rt."/>
    <s v="Budapest,Báthori utca  4."/>
    <s v="HUF"/>
    <s v=""/>
    <x v="5"/>
    <s v=""/>
    <s v="Névre szóló"/>
    <x v="1"/>
    <s v="Nem"/>
    <s v="Törölt"/>
    <d v="2019-12-31T00:00:00"/>
    <x v="0"/>
    <d v="2001-03-19T00:00:00"/>
    <x v="0"/>
    <s v="Manuális"/>
  </r>
  <r>
    <s v="HU0000702626"/>
    <s v="Quaestor Nyíltvégû Ingatlan Befektetési Alap Befektetési jegy"/>
    <s v="11903093"/>
    <s v="QUAESTOR BAK"/>
    <s v="QUAESTOR Befektetési Alapkezelõ Zártkörûen Mûködõ Részvénytársaság"/>
    <s v="Budapest,Báthori utca 4."/>
    <s v="HUF"/>
    <s v="10000"/>
    <x v="5"/>
    <s v=""/>
    <s v="Névre szóló"/>
    <x v="1"/>
    <s v="Nem"/>
    <s v="Törölt"/>
    <m/>
    <x v="0"/>
    <d v="2003-02-03T00:00:00"/>
    <x v="2"/>
    <s v="Manuális"/>
  </r>
  <r>
    <s v="HU0000702634"/>
    <s v="Quaestor Deviza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42"/>
    <s v="Quaestor Kurázsi Pénzpiaci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59"/>
    <s v="Quaestor Borostyán Kötvény Nyíltvégû Értékpapír Befektetési  Alap Befektetési jegy"/>
    <s v="11903093"/>
    <s v="QUAESTOR BAK"/>
    <s v="QUAESTOR Befektetési Alapkezelõ Zártkörûen Mûködõ Részvénytársaság"/>
    <s v="Budapest,Báthori utca 4."/>
    <s v="HUF"/>
    <s v="1000"/>
    <x v="5"/>
    <s v=""/>
    <s v="Névre szóló"/>
    <x v="1"/>
    <s v="Nem"/>
    <s v="Aktív"/>
    <m/>
    <x v="0"/>
    <d v="2002-12-16T00:00:00"/>
    <x v="2"/>
    <s v="Manuális"/>
  </r>
  <r>
    <s v="HU0000702667"/>
    <s v="Quaestor Tallér Részvény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75"/>
    <s v="Quaestor Aranytallér Vegyes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83"/>
    <s v="Hunnia Euro Pénzpiaci Befektetési Alap Nyíltvégû Befektetési jegy"/>
    <s v="12185726"/>
    <s v="IE Befektetési Alapkezelõ Zrt."/>
    <s v="IE Befektetési Alapkezelõ zártkörûen mûködõ részvénytársaság"/>
    <s v="Budapest,Szabadság tér 15."/>
    <s v="EUR"/>
    <s v=""/>
    <x v="5"/>
    <s v=""/>
    <s v="Névre szóló"/>
    <x v="1"/>
    <s v="Nem"/>
    <s v="Törölt"/>
    <m/>
    <x v="0"/>
    <d v="2003-01-01T00:00:00"/>
    <x v="0"/>
    <s v="Manuális"/>
  </r>
  <r>
    <s v="HU0000702691"/>
    <s v="Budapest (I.) Állampapír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09"/>
    <s v="Budapest (II.) Kötvény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17"/>
    <s v="Budapest Növekedési Rész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25"/>
    <s v="Budapest Bonitas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33"/>
    <s v="Budapest Pénzpiaci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23T00:00:00"/>
    <x v="2"/>
    <s v="Manuális"/>
  </r>
  <r>
    <s v="HU0000702741"/>
    <s v="Budapest Abszolút Hozam Származtatott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23T00:00:00"/>
    <x v="2"/>
    <s v="Manuális"/>
  </r>
  <r>
    <s v="HU0000702758"/>
    <s v="Raiffeisen Pénzpiac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66"/>
    <s v="Raiffeisen Részvény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74"/>
    <s v="Raiffeisen Alapok Alapja-Konvergencia Nyílt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0"/>
    <d v="2002-12-09T00:00:00"/>
    <x v="2"/>
    <s v="Manuális"/>
  </r>
  <r>
    <s v="HU0000702782"/>
    <s v="Raiffeisen Kötvény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90"/>
    <s v="Raiffeisen Nemzetközi Részvény Alap Nyílt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0"/>
    <d v="2002-12-09T00:00:00"/>
    <x v="2"/>
    <s v="Manuális"/>
  </r>
  <r>
    <s v="HU0000702808"/>
    <s v="Postabank Lokomotív Nyíltvégû Részvény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2-12-16T00:00:00"/>
    <x v="2"/>
    <s v="Manuális"/>
  </r>
  <r>
    <s v="HU0000702816"/>
    <s v="Postabank Családfa Nyíltvégû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2-12-16T00:00:00"/>
    <x v="2"/>
    <s v="Manuális"/>
  </r>
  <r>
    <s v="HU0000702824"/>
    <s v="Hozamgarancia Nyíltvégû Értékpapír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0"/>
    <d v="2002-12-16T00:00:00"/>
    <x v="2"/>
    <s v="Manuális"/>
  </r>
  <r>
    <s v="HU0000702832"/>
    <s v="Reálszisztéma-Marco Polo Származtatott Abszolút Hozam  Alap Nyílt végû Befektetési jegy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0"/>
    <d v="2002-11-25T00:00:00"/>
    <x v="2"/>
    <s v="Manuális"/>
  </r>
  <r>
    <s v="HU0000702840"/>
    <s v="Takarék Pénzpiaci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0"/>
    <d v="2002-10-28T00:00:00"/>
    <x v="2"/>
    <s v="Manuális"/>
  </r>
  <r>
    <s v="HU0000702857"/>
    <s v="Takarék Invest Hazai Kötvény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0"/>
    <d v="2002-12-27T00:00:00"/>
    <x v="2"/>
    <s v="Manuális"/>
  </r>
  <r>
    <s v="HU0000702865"/>
    <s v="OTP Maxima Kötvény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73"/>
    <s v="OTP Optima Nyíltvégû Értékpapír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81"/>
    <s v="OTP Paletta Nyíltvégû Értékpapír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99"/>
    <s v="OTP Nemzetközi Részvény-UBS Alapok Alapja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907"/>
    <s v="OTP Quality Nyíltvégû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915"/>
    <s v="K&amp;H közép-európai részvény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12-20T00:00:00"/>
    <x v="2"/>
    <s v="Manuális"/>
  </r>
  <r>
    <s v="HU0000702923"/>
    <s v="K&amp;H Fix Plusz 2 Származtatott Zártvégû Értékpapír Befeke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6-07-31T00:00:00"/>
    <x v="0"/>
    <d v="2003-03-21T00:00:00"/>
    <x v="2"/>
    <s v="Manuális"/>
  </r>
  <r>
    <s v="HU0000702931"/>
    <s v="MKB Nyíltvégû Európai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49"/>
    <s v="MKB Nyíltvégû Nemzetközi Köt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Törölt"/>
    <m/>
    <x v="0"/>
    <d v="2002-12-28T00:00:00"/>
    <x v="2"/>
    <s v="Manuális"/>
  </r>
  <r>
    <s v="HU0000702956"/>
    <s v="MKB Nyíltvégû Állampapír-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64"/>
    <s v="MKB Bonus Közép-Európai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72"/>
    <s v="MKB Prémium Nyíltvégû Pénzpiaci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80"/>
    <s v="Futura Indexkövetõ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3-04-15T00:00:00"/>
    <x v="2"/>
    <s v="Manuális"/>
  </r>
  <r>
    <s v="HU0000702998"/>
    <s v="Credit Suisse Világ Részvény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3-02-17T00:00:00"/>
    <x v="2"/>
    <s v="Manuális"/>
  </r>
  <r>
    <s v="HU0000703004"/>
    <s v="Budapest Ingatlan Alapok Alapja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3-05-13T00:00:00"/>
    <x v="2"/>
    <s v="Manuális"/>
  </r>
  <r>
    <s v="HU0000703012"/>
    <s v="K&amp;H Fix Plusz 3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2-20T00:00:00"/>
    <x v="0"/>
    <d v="2003-06-20T00:00:00"/>
    <x v="2"/>
    <s v="Manuális"/>
  </r>
  <r>
    <s v="HU0000703020"/>
    <s v="PIONEER Eurobond Kötvény Alap Nyíltvégû Befektetési jegy"/>
    <s v="11893176"/>
    <s v="Pioneer AK. Zrt"/>
    <s v="Pioneer Befektetési Alapkezelõ Zártkörûen Mûködõ Részvénytársaság"/>
    <s v="Budapest,Fõ utca 14. 3. em."/>
    <s v="EUR"/>
    <s v="1"/>
    <x v="5"/>
    <s v=""/>
    <s v="Névre szóló"/>
    <x v="1"/>
    <s v="Nem"/>
    <s v="Törölt"/>
    <m/>
    <x v="0"/>
    <d v="2003-06-18T00:00:00"/>
    <x v="2"/>
    <s v="Manuális"/>
  </r>
  <r>
    <s v="HU0000703038"/>
    <s v="CIB Ingatlan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3-09-03T00:00:00"/>
    <x v="2"/>
    <s v="Manuális"/>
  </r>
  <r>
    <s v="HU0000703046"/>
    <s v="Hermes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3-08-14T00:00:00"/>
    <x v="2"/>
    <s v="Manuális"/>
  </r>
  <r>
    <s v="HU0000703053"/>
    <s v="Pilis-Invest Ingatlanbefektetés jegy"/>
    <s v="12762655"/>
    <s v="PILIS BAK"/>
    <s v="Pilis-Invest Befektetési Alapkezelõ Rt."/>
    <s v="Budapest,Retek utca  10."/>
    <s v="HUF"/>
    <s v="1000"/>
    <x v="5"/>
    <s v=""/>
    <s v="Névre szóló"/>
    <x v="1"/>
    <s v="Nem"/>
    <s v="Törölt"/>
    <m/>
    <x v="0"/>
    <d v="2004-01-13T00:00:00"/>
    <x v="2"/>
    <s v="Manuális"/>
  </r>
  <r>
    <s v="HU0000703061"/>
    <s v="Volksbank Euro Kötvény Alapok Alapja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2-25T00:00:00"/>
    <x v="2"/>
    <s v="Manuális"/>
  </r>
  <r>
    <s v="HU0000703079"/>
    <s v="K&amp;H Fix Plusz Extra Származtatott Zártvégû 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3-02T00:00:00"/>
    <x v="0"/>
    <d v="2004-03-04T00:00:00"/>
    <x v="2"/>
    <s v="Manuális"/>
  </r>
  <r>
    <s v="HU0000703087"/>
    <s v="K&amp;H Euró Fix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3-03T00:00:00"/>
    <x v="0"/>
    <d v="2004-03-04T00:00:00"/>
    <x v="2"/>
    <s v="Manuális"/>
  </r>
  <r>
    <s v="HU0000703095"/>
    <s v="Gellérthegy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3-12-01T00:00:00"/>
    <x v="2"/>
    <s v="Manuális"/>
  </r>
  <r>
    <s v="HU0000703103"/>
    <s v="Volksbank  Ingatlan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4-01-29T00:00:00"/>
    <x v="2"/>
    <s v="Manuális"/>
  </r>
  <r>
    <s v="HU0000703111"/>
    <s v="CA Tõkegarantál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06-11-30T00:00:00"/>
    <x v="0"/>
    <d v="2003-12-02T00:00:00"/>
    <x v="2"/>
    <s v="Manuális"/>
  </r>
  <r>
    <s v="HU0000703129"/>
    <s v="ING Indexkövetõ Rész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4-03-31T00:00:00"/>
    <x v="2"/>
    <s v="Manuális"/>
  </r>
  <r>
    <s v="HU0000703137"/>
    <s v="ING Köt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4-03-31T00:00:00"/>
    <x v="2"/>
    <s v="Manuális"/>
  </r>
  <r>
    <s v="HU0000703145"/>
    <s v="Aegon Moneymaxx Vegyes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3-12-17T00:00:00"/>
    <x v="2"/>
    <s v="Manuális"/>
  </r>
  <r>
    <s v="HU0000703152"/>
    <s v="Futureal 1 Ingatlanbefektetési Alap Zártvégû Befektetési jegy"/>
    <s v="13052502"/>
    <s v="FINEXT BAK"/>
    <s v="FINEXT Befektetési Alapkezelõ Zártkörûen Mûködõ Részvénytársaság"/>
    <s v="Budapest,Futó utca 47-53. VI. em."/>
    <s v="HUF"/>
    <s v="10000"/>
    <x v="5"/>
    <s v=""/>
    <s v="Névre szóló"/>
    <x v="1"/>
    <s v="Igen"/>
    <s v="Aktív"/>
    <d v="2014-04-28T00:00:00"/>
    <x v="0"/>
    <d v="2004-04-30T00:00:00"/>
    <x v="2"/>
    <s v="Manuális"/>
  </r>
  <r>
    <s v="HU0000703160"/>
    <s v="ERSTE Nyíltvégû Ingatlan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4-04-01T00:00:00"/>
    <x v="2"/>
    <s v="Manuális"/>
  </r>
  <r>
    <s v="HU0000703178"/>
    <s v="OTP Fantázia Garantált Zártvégû Származtatott Részvény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5-16T00:00:00"/>
    <x v="0"/>
    <d v="2004-03-24T00:00:00"/>
    <x v="2"/>
    <s v="Manuális"/>
  </r>
  <r>
    <s v="HU0000703186"/>
    <s v="Access Ingtalan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4-04-15T00:00:00"/>
    <x v="2"/>
    <s v="Manuális"/>
  </r>
  <r>
    <s v="HU0000703194"/>
    <s v="K&amp;H Euró Fix 2.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7-06T00:00:00"/>
    <x v="0"/>
    <d v="2004-07-07T00:00:00"/>
    <x v="2"/>
    <s v="Manuális"/>
  </r>
  <r>
    <s v="HU0000703202"/>
    <s v="K&amp;H Fix Plusz 5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11-19T00:00:00"/>
    <x v="0"/>
    <d v="2004-05-20T00:00:00"/>
    <x v="2"/>
    <s v="Manuális"/>
  </r>
  <r>
    <s v="HU0000703210"/>
    <s v="K&amp;H Dollár Fix Származtatott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5-19T00:00:00"/>
    <x v="0"/>
    <d v="2004-05-20T00:00:00"/>
    <x v="2"/>
    <s v="Manuális"/>
  </r>
  <r>
    <s v="HU0000703228"/>
    <s v="SOLVA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4-06-03T00:00:00"/>
    <x v="2"/>
    <s v="Manuális"/>
  </r>
  <r>
    <s v="HU0000703236"/>
    <s v="OTP Zárkörü Intézményi Részvény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4-04-27T00:00:00"/>
    <x v="2"/>
    <s v="Manuális"/>
  </r>
  <r>
    <s v="HU0000703244"/>
    <s v="Budapest Garantált Származtatott Zártvégû Befektetési Alap 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6-06-30T00:00:00"/>
    <x v="0"/>
    <d v="2004-06-28T00:00:00"/>
    <x v="2"/>
    <s v="Manuális"/>
  </r>
  <r>
    <s v="HU0000703251"/>
    <s v="Carion Ingatlan Befektetési Alap Nyíltvégû Befektetési jegy"/>
    <s v="13131830"/>
    <s v="CARION Befektetési Alapk. Zrt."/>
    <s v="CARION Befektetési Alapkezelõ Zártkörûen Mûködõ Részvénytársaság"/>
    <s v="Budapest,Bécsi út 25."/>
    <s v="HUF"/>
    <s v="1"/>
    <x v="5"/>
    <s v=""/>
    <s v="Névre szóló"/>
    <x v="1"/>
    <s v="Nem"/>
    <s v="Törölt"/>
    <m/>
    <x v="0"/>
    <d v="2004-10-26T00:00:00"/>
    <x v="2"/>
    <s v="Manuális"/>
  </r>
  <r>
    <s v="HU0000703269"/>
    <s v="UniCredit Piaci Optimum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Törölt"/>
    <d v="2010-11-30T00:00:00"/>
    <x v="0"/>
    <d v="2004-05-20T00:00:00"/>
    <x v="2"/>
    <s v="Manuális"/>
  </r>
  <r>
    <s v="HU0000703277"/>
    <s v="K&amp;H Fix Plusz 6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7-27T00:00:00"/>
    <x v="0"/>
    <d v="2004-07-27T00:00:00"/>
    <x v="2"/>
    <s v="Manuális"/>
  </r>
  <r>
    <s v="HU0000703285"/>
    <s v="Volksbank Pénzpiaci Befe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4-10-18T00:00:00"/>
    <x v="2"/>
    <s v="Manuális"/>
  </r>
  <r>
    <s v="HU0000703293"/>
    <s v="K&amp;H Dollár Fix 2 Származtatott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8-03T00:00:00"/>
    <x v="0"/>
    <d v="2004-08-04T00:00:00"/>
    <x v="2"/>
    <s v="Manuális"/>
  </r>
  <r>
    <s v="HU0000703301"/>
    <s v="Aberdeen Ingatlan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4-08-11T00:00:00"/>
    <x v="2"/>
    <s v="Manuális"/>
  </r>
  <r>
    <s v="HU0000703319"/>
    <s v="Pillér Elsõ Ingatlanbefektetési Alap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1"/>
    <s v="Igen"/>
    <s v="Törölt"/>
    <d v="2006-06-22T00:00:00"/>
    <x v="0"/>
    <d v="2004-10-29T00:00:00"/>
    <x v="2"/>
    <s v="Manuális"/>
  </r>
  <r>
    <s v="HU0000703327"/>
    <s v="GE Budapest Nemzetközi Részvény Befektetési Alap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4-19T00:00:00"/>
    <x v="0"/>
    <s v="Manuális"/>
  </r>
  <r>
    <s v="HU0000703335"/>
    <s v="GE Budapest Nemzetközi Kötvény Befektetési Alap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4-19T00:00:00"/>
    <x v="0"/>
    <s v="Manuális"/>
  </r>
  <r>
    <s v="HU0000703343"/>
    <s v="CIB Konvergencia Köt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Törölt"/>
    <m/>
    <x v="0"/>
    <d v="2004-08-31T00:00:00"/>
    <x v="2"/>
    <s v="Manuális"/>
  </r>
  <r>
    <s v="HU0000703350"/>
    <s v="CIB Indexkövetõ Rész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4-08-31T00:00:00"/>
    <x v="2"/>
    <s v="Manuális"/>
  </r>
  <r>
    <s v="HU0000703368"/>
    <s v="Budapest Aranytrió Tõkevédett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0"/>
    <d v="2005-11-07T00:00:00"/>
    <x v="2"/>
    <s v="Manuális"/>
  </r>
  <r>
    <s v="HU0000703376"/>
    <s v="GE Money-èeský Fond Vyvážený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384"/>
    <s v="GE Money-Fond èeského Penìžního trhu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392"/>
    <s v="GE Money-Fond èeských Dluhopisù Nyíltvégû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400"/>
    <s v="K&amp;H Válogatott 1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18"/>
    <s v="K&amp;H Válogatott 2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26"/>
    <s v="K&amp;H Válogatott 3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34"/>
    <s v="K&amp;H Válogatott 4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42"/>
    <s v="K&amp;H Fix Plusz 7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11-23T00:00:00"/>
    <x v="0"/>
    <d v="2004-11-24T00:00:00"/>
    <x v="2"/>
    <s v="Manuális"/>
  </r>
  <r>
    <s v="HU0000703459"/>
    <s v="K&amp;H Euró Fix 3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11-15T00:00:00"/>
    <x v="0"/>
    <d v="2004-11-16T00:00:00"/>
    <x v="2"/>
    <s v="Manuális"/>
  </r>
  <r>
    <s v="HU0000703467"/>
    <s v="K&amp;H Dollár Fix 3. Származtatott Zártvégû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12-19T00:00:00"/>
    <x v="0"/>
    <d v="2004-12-21T00:00:00"/>
    <x v="2"/>
    <s v="Manuális"/>
  </r>
  <r>
    <s v="HU0000703475"/>
    <s v="Triatlon Plusz Tõkebiztosított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1-14T00:00:00"/>
    <x v="0"/>
    <d v="2004-12-10T00:00:00"/>
    <x v="2"/>
    <s v="Manuális"/>
  </r>
  <r>
    <s v="HU0000703483"/>
    <s v="Magyar Posta Tõkevédett Pénzpiaci Befektetési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4-11-17T00:00:00"/>
    <x v="2"/>
    <s v="Manuális"/>
  </r>
  <r>
    <s v="HU0000703491"/>
    <s v="OTP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5-01-20T00:00:00"/>
    <x v="2"/>
    <s v="Manuális"/>
  </r>
  <r>
    <s v="HU0000703509"/>
    <s v="Aberdeen Euró Ingatlan Alapokba Befektetõ Befektetési Alap Nyílt végû Befektetési jegy B sorozat"/>
    <s v="11759052"/>
    <s v="Aberdeen Asset Management Zrt."/>
    <s v="Aberdeen Asset Management Hungary Alapkezelõ Zártkörûen Mûködõ Részvénytársaság"/>
    <s v="Budapest,Váci út 1-3. &quot;B&quot; torony ép."/>
    <s v="EUR"/>
    <s v="1"/>
    <x v="5"/>
    <s v=""/>
    <s v="Névre szóló"/>
    <x v="1"/>
    <s v="Nem"/>
    <s v="Aktív"/>
    <m/>
    <x v="0"/>
    <d v="2005-02-21T00:00:00"/>
    <x v="2"/>
    <s v="Manuális"/>
  </r>
  <r>
    <s v="HU0000703517"/>
    <s v="Aberdeen Konzervatív Vegyes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2-21T00:00:00"/>
    <x v="2"/>
    <s v="Manuális"/>
  </r>
  <r>
    <s v="HU0000703525"/>
    <s v="K&amp;H Hozamfa 1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4-30T00:00:00"/>
    <x v="0"/>
    <d v="2005-03-21T00:00:00"/>
    <x v="2"/>
    <s v="Manuális"/>
  </r>
  <r>
    <s v="HU0000703533"/>
    <s v="K&amp;H Dollár Fix 4. Származtatott Zártvégû Értékpapír Befektetési Alap 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3-20T00:00:00"/>
    <x v="0"/>
    <d v="2005-03-21T00:00:00"/>
    <x v="2"/>
    <s v="Manuális"/>
  </r>
  <r>
    <s v="HU0000703541"/>
    <s v="OTP Alfa Hozam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5-16T00:00:00"/>
    <x v="0"/>
    <d v="2005-03-31T00:00:00"/>
    <x v="2"/>
    <s v="Manuális"/>
  </r>
  <r>
    <s v="HU0000703558"/>
    <s v="OTP Prizma Tõkevédett Nyíltvégû Származtatott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1-05-16T00:00:00"/>
    <x v="0"/>
    <d v="2005-03-31T00:00:00"/>
    <x v="2"/>
    <s v="Manuális"/>
  </r>
  <r>
    <s v="HU0000703566"/>
    <s v="Kamat-Rolling Ingatlan Befektetési Alap Nyíltvégû Befektetési jegy"/>
    <s v="13116923"/>
    <s v="HBW EXPRES"/>
    <s v="HBW Expressz Ingatlanhasznosító Kereskedelmi és Szolgáltató ZRt."/>
    <s v="Budapest,Andrássy út  98."/>
    <s v="HUF"/>
    <s v="10000"/>
    <x v="5"/>
    <s v=""/>
    <s v="Névre szóló"/>
    <x v="1"/>
    <s v="Nem"/>
    <s v="Törölt"/>
    <m/>
    <x v="0"/>
    <d v="2004-04-05T00:00:00"/>
    <x v="1"/>
    <s v="Manuális"/>
  </r>
  <r>
    <s v="HU0000703574"/>
    <s v="IE Hunnia Euró Hozamtermelõ Pénzpiaci Nyíltvégû Befektetési Alap Befektetési jegy"/>
    <s v="12185726"/>
    <s v="IE Befektetési Alapkezelõ Zrt."/>
    <s v="IE Befektetési Alapkezelõ zártkörûen mûködõ részvénytársaság"/>
    <s v="Budapest,Szabadság tér 15."/>
    <s v="EUR"/>
    <s v=".01"/>
    <x v="5"/>
    <s v=""/>
    <s v="Névre szóló"/>
    <x v="1"/>
    <s v="Nem"/>
    <s v="Törölt"/>
    <m/>
    <x v="0"/>
    <d v="2005-02-21T00:00:00"/>
    <x v="2"/>
    <s v="Manuális"/>
  </r>
  <r>
    <s v="HU0000703582"/>
    <s v="CIB Hozamgarantált Betét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5-02-25T00:00:00"/>
    <x v="2"/>
    <s v="Manuális"/>
  </r>
  <r>
    <s v="HU0000703590"/>
    <s v="K&amp;H Dollár Fix 4. Származtatott Zártvégû Értékpapír Befektetési Alap 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4-24T00:00:00"/>
    <x v="0"/>
    <d v="2005-04-25T00:00:00"/>
    <x v="2"/>
    <s v="Manuális"/>
  </r>
  <r>
    <s v="HU0000703608"/>
    <s v="K&amp;H Fix Plusz 8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4-24T00:00:00"/>
    <x v="0"/>
    <d v="2005-04-25T00:00:00"/>
    <x v="2"/>
    <s v="Manuális"/>
  </r>
  <r>
    <s v="HU0000703616"/>
    <s v="CIB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6-25T00:00:00"/>
    <x v="0"/>
    <d v="2005-04-11T00:00:00"/>
    <x v="2"/>
    <s v="Manuális"/>
  </r>
  <r>
    <s v="HU0000703624"/>
    <s v="Raiffeisen Garantált Pénzpiac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7-28T00:00:00"/>
    <x v="2"/>
    <s v="Manuális"/>
  </r>
  <r>
    <s v="HU0000703632"/>
    <s v="MKB Hozamvadász Nyíltvégû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5-05-12T00:00:00"/>
    <x v="2"/>
    <s v="Manuális"/>
  </r>
  <r>
    <s v="HU0000703640"/>
    <s v="K&amp;H Hozamfa 2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6-30T00:00:00"/>
    <x v="0"/>
    <d v="2005-06-06T00:00:00"/>
    <x v="2"/>
    <s v="Manuális"/>
  </r>
  <r>
    <s v="HU0000703657"/>
    <s v="K&amp;H Euró Fix 5.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6-06T00:00:00"/>
    <x v="0"/>
    <d v="2005-06-06T00:00:00"/>
    <x v="2"/>
    <s v="Manuális"/>
  </r>
  <r>
    <s v="HU0000703665"/>
    <s v="HVB Lépéselõny Befektetési Alapokba Befektetõ Befektetés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5-05-06T00:00:00"/>
    <x v="2"/>
    <s v="Manuális"/>
  </r>
  <r>
    <s v="HU0000703673"/>
    <s v="Triatlon Tõkevédett Nyíltvégû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6-30T00:00:00"/>
    <x v="0"/>
    <d v="2005-05-30T00:00:00"/>
    <x v="2"/>
    <s v="Manuális"/>
  </r>
  <r>
    <s v="HU0000703681"/>
    <s v="Credit Suisse Bubor Plusz Alapokba Befektetõ Alap Nyíltvégû Befektetési jegy &quot;B&quot;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9-27T00:00:00"/>
    <x v="2"/>
    <s v="Manuális"/>
  </r>
  <r>
    <s v="HU0000703699"/>
    <s v="Raiffeisen Hozam Prémium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6-01-12T00:00:00"/>
    <x v="2"/>
    <s v="Manuális"/>
  </r>
  <r>
    <s v="HU0000703707"/>
    <s v="Raiffeisen Index Prémium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8-15T00:00:00"/>
    <x v="2"/>
    <s v="Manuális"/>
  </r>
  <r>
    <s v="HU0000703715"/>
    <s v="Raiffeisen EMEA Részvény Alapok Alapja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8-15T00:00:00"/>
    <x v="2"/>
    <s v="Manuális"/>
  </r>
  <r>
    <s v="HU0000703723"/>
    <s v="K&amp;H Euró Fix 6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7-11-27T00:00:00"/>
    <x v="0"/>
    <d v="2005-11-28T00:00:00"/>
    <x v="2"/>
    <s v="Manuális"/>
  </r>
  <r>
    <s v="HU0000703731"/>
    <s v="Credit Suisse Bubor Plusz Alapokba Befektetõ Alap Nyíltvégû Befektetési jegy  &quot;I&quot; sorozat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9-27T00:00:00"/>
    <x v="2"/>
    <s v="Manuális"/>
  </r>
  <r>
    <s v="HU0000703749"/>
    <s v="Concorde-VM Abszolút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5-10-17T00:00:00"/>
    <x v="2"/>
    <s v="Manuális"/>
  </r>
  <r>
    <s v="HU0000703756"/>
    <s v="Futureal 2 Madárhegy Ingatlanbefektetési Alap Nyíltvégû Befektetési jegy"/>
    <s v="13052502"/>
    <s v="FINEXT BAK"/>
    <s v="FINEXT Befektetési Alapkezelõ Zártkörûen Mûködõ Részvénytársaság"/>
    <s v="Budapest,Futó utca 47-53. VI. em."/>
    <s v="HUF"/>
    <s v="1000"/>
    <x v="5"/>
    <s v=""/>
    <s v="Névre szóló"/>
    <x v="1"/>
    <s v="Nem"/>
    <s v="Törölt"/>
    <m/>
    <x v="0"/>
    <d v="2005-10-19T00:00:00"/>
    <x v="2"/>
    <s v="Manuális"/>
  </r>
  <r>
    <s v="HU0000703764"/>
    <s v="CIB Euro Pénzpiaci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m/>
    <x v="0"/>
    <d v="2005-09-22T00:00:00"/>
    <x v="2"/>
    <s v="Manuális"/>
  </r>
  <r>
    <s v="HU0000703772"/>
    <s v="CIB Profitmix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08-11-14T00:00:00"/>
    <x v="0"/>
    <d v="2005-11-14T00:00:00"/>
    <x v="2"/>
    <s v="Manuális"/>
  </r>
  <r>
    <s v="HU0000703780"/>
    <s v="Triatlon 2 Tõkevédett Nyíltvégû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2-06-29T00:00:00"/>
    <x v="0"/>
    <d v="2005-10-28T00:00:00"/>
    <x v="2"/>
    <s v="Manuális"/>
  </r>
  <r>
    <s v="HU0000703798"/>
    <s v="Raiffeisen Ingatlan Alap &quot;B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4T00:00:00"/>
    <x v="2"/>
    <s v="Manuális"/>
  </r>
  <r>
    <s v="HU0000703806"/>
    <s v="Raiffeisen Ingatlan Alap &quot;C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4T00:00:00"/>
    <x v="2"/>
    <s v="Manuális"/>
  </r>
  <r>
    <s v="HU0000703814"/>
    <s v="K&amp;H Dollár Fix 5. Származtatott Zártvégû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7-11-06T00:00:00"/>
    <x v="0"/>
    <d v="2005-11-07T00:00:00"/>
    <x v="2"/>
    <s v="Manuális"/>
  </r>
  <r>
    <s v="HU0000703822"/>
    <s v="Aberdeen Euró Ingatlan Alapokba Befektetõ Befektetési Alap Nyílt végû Befektetési jegy I sorozat"/>
    <s v="11759052"/>
    <s v="Aberdeen Asset Management Zrt."/>
    <s v="Aberdeen Asset Management Hungary Alapkezelõ Zártkörûen Mûködõ Részvénytársaság"/>
    <s v="Budapest,Váci út 1-3. &quot;B&quot; torony ép."/>
    <s v="EUR"/>
    <s v="1"/>
    <x v="5"/>
    <s v=""/>
    <s v="Névre szóló"/>
    <x v="1"/>
    <s v="Nem"/>
    <s v="Aktív"/>
    <m/>
    <x v="0"/>
    <d v="2006-01-03T00:00:00"/>
    <x v="2"/>
    <s v="Manuális"/>
  </r>
  <r>
    <s v="HU0000703830"/>
    <s v="Magyar Posta Nyíltvégû Ingatlan Alapok Alapja 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5-09-27T00:00:00"/>
    <x v="2"/>
    <s v="Manuális"/>
  </r>
  <r>
    <s v="HU0000703848"/>
    <s v="Erste Tõkevédett Likviditási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5-10-03T00:00:00"/>
    <x v="2"/>
    <s v="Manuális"/>
  </r>
  <r>
    <s v="HU0000703855"/>
    <s v="OTP Közép-Európai Részvény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0"/>
    <d v="2005-12-22T00:00:00"/>
    <x v="2"/>
    <s v="Manuális"/>
  </r>
  <r>
    <s v="HU0000703863"/>
    <s v="DIVINUS Ingatlanbefektetési Alap Nyíltvégû Befektetési jegy"/>
    <s v="13522397"/>
    <s v="DIVINUS Rt."/>
    <s v="DIVINUS Befektetési Alapkezelõ Részvénytársaság"/>
    <s v="Debrecen,Epreskert utca  1."/>
    <s v="HUF"/>
    <s v="1"/>
    <x v="5"/>
    <s v=""/>
    <s v="Névre szóló"/>
    <x v="1"/>
    <s v="Nem"/>
    <s v="Aktív"/>
    <m/>
    <x v="0"/>
    <d v="2005-12-07T00:00:00"/>
    <x v="2"/>
    <s v="Manuális"/>
  </r>
  <r>
    <s v="HU0000703871"/>
    <s v="MKB Euroforint Tõke és Hozam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7-11-29T00:00:00"/>
    <x v="0"/>
    <d v="2005-11-30T00:00:00"/>
    <x v="2"/>
    <s v="Manuális"/>
  </r>
  <r>
    <s v="HU0000703889"/>
    <s v="ING Kiegyensúlyozott Vegyes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5-12-14T00:00:00"/>
    <x v="2"/>
    <s v="Manuális"/>
  </r>
  <r>
    <s v="HU0000703897"/>
    <s v="OTP Nemzetközi Részvény-UBS Alapok Alapja &quot;B&quot;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0"/>
    <d v="2006-08-15T00:00:00"/>
    <x v="2"/>
    <s v="Manuális"/>
  </r>
  <r>
    <s v="HU0000703905"/>
    <s v="CIB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2-03-02T00:00:00"/>
    <x v="0"/>
    <d v="2006-01-09T00:00:00"/>
    <x v="2"/>
    <s v="Manuális"/>
  </r>
  <r>
    <s v="HU0000703913"/>
    <s v="K&amp;H fix plusz 11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1-09T00:00:00"/>
    <x v="2"/>
    <s v="Manuális"/>
  </r>
  <r>
    <s v="HU0000703921"/>
    <s v="Raiffeisen Koktél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1T00:00:00"/>
    <x v="1"/>
    <s v="Manuális"/>
  </r>
  <r>
    <s v="HU0000703939"/>
    <s v="GE Money Fundusz Trzech Rynków z Ochrona Kapitalu Alap Nyíltvégû Befektetési jegy"/>
    <s v="10788086"/>
    <s v="Budapest Alapkezelõ Zrt."/>
    <s v="Budapest Alapkezelõ Zártkörûen Mûködõ Részvénytársaság"/>
    <s v="Budapest,Váci út 193."/>
    <s v="PLN"/>
    <s v="1"/>
    <x v="5"/>
    <s v=""/>
    <s v="Névre szóló"/>
    <x v="1"/>
    <s v="Nem"/>
    <s v="Aktív"/>
    <d v="2011-06-02T00:00:00"/>
    <x v="0"/>
    <d v="2005-12-22T00:00:00"/>
    <x v="2"/>
    <s v="Manuális"/>
  </r>
  <r>
    <s v="HU0000703947"/>
    <s v="GE Money Fundusz Zabezpieczonej Inwestycji Max Z Ochrona Kapitalu Alap Nyíltvégû Befektetési jegy"/>
    <s v="10788086"/>
    <s v="Budapest Alapkezelõ Zrt."/>
    <s v="Budapest Alapkezelõ Zártkörûen Mûködõ Részvénytársaság"/>
    <s v="Budapest,Váci út 193."/>
    <s v="PLN"/>
    <s v="1"/>
    <x v="5"/>
    <s v=""/>
    <s v="Névre szóló"/>
    <x v="1"/>
    <s v="Nem"/>
    <s v="Törölt"/>
    <d v="2010-10-01T00:00:00"/>
    <x v="0"/>
    <d v="2005-12-22T00:00:00"/>
    <x v="2"/>
    <s v="Manuális"/>
  </r>
  <r>
    <s v="HU0000703954"/>
    <s v="K&amp;H hozamfa 4.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2-27T00:00:00"/>
    <x v="2"/>
    <s v="Manuális"/>
  </r>
  <r>
    <s v="HU0000703962"/>
    <s v="MKB Alapok Alapja 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5-12-19T00:00:00"/>
    <x v="2"/>
    <s v="Manuális"/>
  </r>
  <r>
    <s v="HU0000703970"/>
    <s v="Aegon Atticus Alfa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6-02-14T00:00:00"/>
    <x v="2"/>
    <s v="Manuális"/>
  </r>
  <r>
    <s v="HU0000703988"/>
    <s v="AEGON Value Származtatott Befektetési Alap Nyíltvégû Befektetési jegy  &quot;A&quot; sorozat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Törölt"/>
    <m/>
    <x v="0"/>
    <d v="2006-02-14T00:00:00"/>
    <x v="2"/>
    <s v="Manuális"/>
  </r>
  <r>
    <s v="HU0000703996"/>
    <s v="Budapest Aranytrió 2.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0"/>
    <d v="2006-03-02T00:00:00"/>
    <x v="2"/>
    <s v="Manuális"/>
  </r>
  <r>
    <s v="HU0000704002"/>
    <s v="K&amp;H havifix euró 1 származtatott nyíl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0"/>
    <d v="2006-04-03T00:00:00"/>
    <x v="2"/>
    <s v="Manuális"/>
  </r>
  <r>
    <s v="HU0000704010"/>
    <s v="K&amp;H fix plusz 12 származtatott nyíltvégû befektetési alap 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4-03T00:00:00"/>
    <x v="2"/>
    <s v="Manuális"/>
  </r>
  <r>
    <s v="HU0000704028"/>
    <s v="Erste Tõkevédett Nyíltvégû Befektetési Alap1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3-13T00:00:00"/>
    <x v="2"/>
    <s v="Manuális"/>
  </r>
  <r>
    <s v="HU0000704036"/>
    <s v="[origo] klikk Nyíltvégû Ingatlan Alapok Alapja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1"/>
    <d v="2006-02-07T00:00:00"/>
    <x v="2"/>
    <s v="Manuális"/>
  </r>
  <r>
    <s v="HU0000704044"/>
    <s v="[origo] klikk Nyíltvégû Pénzpiaci Alapok Alapja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1"/>
    <d v="2006-02-07T00:00:00"/>
    <x v="2"/>
    <s v="Manuális"/>
  </r>
  <r>
    <s v="HU0000704051"/>
    <s v="Oázis Tõkevdett Nyíltvégû Származtatott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2-11-02T00:00:00"/>
    <x v="1"/>
    <d v="2006-04-03T00:00:00"/>
    <x v="2"/>
    <s v="Manuális"/>
  </r>
  <r>
    <s v="HU0000704069"/>
    <s v="Budapest Aranytrió 3.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4-28T00:00:00"/>
    <x v="2"/>
    <s v="Manuális"/>
  </r>
  <r>
    <s v="HU0000704077"/>
    <s v="OTP Linea Tõke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Törölt"/>
    <m/>
    <x v="1"/>
    <d v="2006-04-06T00:00:00"/>
    <x v="2"/>
    <s v="Manuális"/>
  </r>
  <r>
    <s v="HU0000704085"/>
    <s v="OTP Quality Plusz Tõke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Törölt"/>
    <m/>
    <x v="1"/>
    <d v="2006-04-06T00:00:00"/>
    <x v="2"/>
    <s v="Manuális"/>
  </r>
  <r>
    <s v="HU0000704093"/>
    <s v="K&amp;H fix plusz 13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5-09T00:00:00"/>
    <x v="2"/>
    <s v="Manuális"/>
  </r>
  <r>
    <s v="HU0000704101"/>
    <s v="K&amp;H Havifix Euró 2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9-05-29T00:00:00"/>
    <x v="1"/>
    <d v="2006-05-09T00:00:00"/>
    <x v="2"/>
    <s v="Manuális"/>
  </r>
  <r>
    <s v="HU0000704119"/>
    <s v="Futura Pénzpiaci Alap Befektetési Alap Nyíltvégû Befektetési jegy &quot;I&quot;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3-28T00:00:00"/>
    <x v="2"/>
    <s v="Manuális"/>
  </r>
  <r>
    <s v="HU0000704127"/>
    <s v="K&amp;H Euró Pénzpiaci Nyíltvégû Értékpapír Befektetési Alap Befektetési jegy"/>
    <s v="11556495"/>
    <s v="K&amp;H BAK ZRT."/>
    <s v="K&amp;H Befektetési Alapkezelõ Zártkörûen Mûködõ Részvénytársaság"/>
    <s v="Budapest,Vigadó tér 1."/>
    <s v="EUR"/>
    <s v="10"/>
    <x v="5"/>
    <s v=""/>
    <s v="Névre szóló"/>
    <x v="1"/>
    <s v="Nem"/>
    <s v="Aktív"/>
    <m/>
    <x v="1"/>
    <d v="2006-03-09T00:00:00"/>
    <x v="2"/>
    <s v="Manuális"/>
  </r>
  <r>
    <s v="HU0000704135"/>
    <s v="PIONEER MAGYAR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7-05-11T00:00:00"/>
    <x v="2"/>
    <s v="Manuális"/>
  </r>
  <r>
    <s v="HU0000704143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50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68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76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84"/>
    <s v="ERSTE Garantált Zártvégû Származtatott Befektetési Alap 2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Törölt"/>
    <d v="2010-05-07T00:00:00"/>
    <x v="1"/>
    <d v="2006-05-22T00:00:00"/>
    <x v="2"/>
    <s v="Manuális"/>
  </r>
  <r>
    <s v="HU0000704192"/>
    <s v="ERSTE Garantált Zártvégû Származtatott Befektetési Alap 3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Törölt"/>
    <d v="2010-05-07T00:00:00"/>
    <x v="1"/>
    <d v="2006-05-22T00:00:00"/>
    <x v="2"/>
    <s v="Manuális"/>
  </r>
  <r>
    <s v="HU0000704200"/>
    <s v="Erste Nyiltvégû Hazai Indexkövetõ Részvény Befektetési Alap Befektetési jegy A sorozat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4-28T00:00:00"/>
    <x v="2"/>
    <s v="Manuális"/>
  </r>
  <r>
    <s v="HU0000704218"/>
    <s v="CIB Alapok Tõkegarantált Származtatott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6-11T00:00:00"/>
    <x v="1"/>
    <d v="2006-06-12T00:00:00"/>
    <x v="2"/>
    <s v="Manuális"/>
  </r>
  <r>
    <s v="HU0000704226"/>
    <s v="Metropolisz Garantált Származtatott Zár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9-05-26T00:00:00"/>
    <x v="1"/>
    <d v="2006-05-26T00:00:00"/>
    <x v="2"/>
    <s v="Manuális"/>
  </r>
  <r>
    <s v="HU0000704234"/>
    <s v="CIB Nyersanyag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6-06-12T00:00:00"/>
    <x v="2"/>
    <s v="Manuális"/>
  </r>
  <r>
    <s v="HU0000704242"/>
    <s v="CIB Euró Profitmix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m/>
    <x v="1"/>
    <d v="2006-06-26T00:00:00"/>
    <x v="2"/>
    <s v="Manuális"/>
  </r>
  <r>
    <s v="HU0000704259"/>
    <s v="CIB Dollár Profitmix Tõkegarantált Származtatott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d v="2009-07-31T00:00:00"/>
    <x v="1"/>
    <d v="2006-06-26T00:00:00"/>
    <x v="2"/>
    <s v="Manuális"/>
  </r>
  <r>
    <s v="HU0000704267"/>
    <s v="MKB MOZAIK Tõkevédett Likviditási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m/>
    <x v="1"/>
    <d v="2006-05-05T00:00:00"/>
    <x v="2"/>
    <s v="Manuális"/>
  </r>
  <r>
    <s v="HU0000704275"/>
    <s v="K&amp;H Dollár Fix Plusz 1.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9-06-30T00:00:00"/>
    <x v="1"/>
    <d v="2006-06-19T00:00:00"/>
    <x v="2"/>
    <s v="Manuális"/>
  </r>
  <r>
    <s v="HU0000704283"/>
    <s v="K&amp;H hozamfa 5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6-19T00:00:00"/>
    <x v="2"/>
    <s v="Manuális"/>
  </r>
  <r>
    <s v="HU0000704291"/>
    <s v="Európa Ingatlan 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1"/>
    <d v="2007-05-11T00:00:00"/>
    <x v="2"/>
    <s v="Manuális"/>
  </r>
  <r>
    <s v="HU0000704309"/>
    <s v="Európa Ingatlan 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1"/>
    <d v="2006-03-09T00:00:00"/>
    <x v="1"/>
    <s v="Manuális"/>
  </r>
  <r>
    <s v="HU0000704317"/>
    <s v="Budapest Világválogatott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6-23T00:00:00"/>
    <x v="2"/>
    <s v="Manuális"/>
  </r>
  <r>
    <s v="HU0000704325"/>
    <s v="Magyar Posta Nyíltvégû Tõke- és Hozamvédett Befektetési Alap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7-20T00:00:00"/>
    <x v="2"/>
    <s v="Manuális"/>
  </r>
  <r>
    <s v="HU0000704333"/>
    <s v="Erste Nyíltvégû Tõke- és Hozamvédett Befektetési Alap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7-20T00:00:00"/>
    <x v="2"/>
    <s v="Manuális"/>
  </r>
  <r>
    <s v="HU0000704341"/>
    <s v="IE HUNNIA Nemzetközi Részvény Alapokba Fektetõ Nyíltvégû Alap Nyíltvégû Befektetési jegy"/>
    <s v="12185726"/>
    <s v="IE Befektetési Alapkezelõ Zrt."/>
    <s v="IE Befektetési Alapkezelõ zártkörûen mûködõ részvénytársaság"/>
    <s v="Budapest,Szabadság tér 15."/>
    <s v="EUR"/>
    <s v=".01"/>
    <x v="5"/>
    <s v=""/>
    <s v="Névre szóló"/>
    <x v="1"/>
    <s v="Nem"/>
    <s v="Törölt"/>
    <m/>
    <x v="1"/>
    <d v="2006-06-08T00:00:00"/>
    <x v="2"/>
    <s v="Manuális"/>
  </r>
  <r>
    <s v="HU0000704358"/>
    <s v="ELIXÍR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3-02-01T00:00:00"/>
    <x v="1"/>
    <d v="2006-07-03T00:00:00"/>
    <x v="2"/>
    <s v="Manuális"/>
  </r>
  <r>
    <s v="HU0000704366"/>
    <s v="Access Global Conservative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1"/>
    <d v="2006-08-31T00:00:00"/>
    <x v="2"/>
    <s v="Manuális"/>
  </r>
  <r>
    <s v="HU0000704374"/>
    <s v="GE Money Nyersanyag Alapok Alapja  Nyílt 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Aktív"/>
    <m/>
    <x v="1"/>
    <d v="2006-08-04T00:00:00"/>
    <x v="2"/>
    <s v="Manuális"/>
  </r>
  <r>
    <s v="HU0000704382"/>
    <s v="Quaestor Elsõ Hazai Lakásalap Nyíltvégû Ingatlan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1"/>
    <d v="2006-05-30T00:00:00"/>
    <x v="2"/>
    <s v="Manuális"/>
  </r>
  <r>
    <s v="HU0000704390"/>
    <s v="CORDIA Ingatlanbefektetési Alap Nyíltvégû Befektetési jegy"/>
    <s v="13052502"/>
    <s v="FINEXT BAK"/>
    <s v="FINEXT Befektetési Alapkezelõ Zártkörûen Mûködõ Részvénytársaság"/>
    <s v="Budapest,Futó utca 47-53. VI. em."/>
    <s v="HUF"/>
    <s v="1000"/>
    <x v="5"/>
    <s v=""/>
    <s v="Névre szóló"/>
    <x v="1"/>
    <s v="Nem"/>
    <s v="Aktív"/>
    <m/>
    <x v="1"/>
    <d v="2006-07-26T00:00:00"/>
    <x v="2"/>
    <s v="Manuális"/>
  </r>
  <r>
    <s v="HU0000704408"/>
    <s v="K&amp;H havifix euró 3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6-07-31T00:00:00"/>
    <x v="2"/>
    <s v="Manuális"/>
  </r>
  <r>
    <s v="HU0000704416"/>
    <s v="K&amp;H Szakaszos Hozamú Ingatlanpiaci Származtatott Zv.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9-08-28T00:00:00"/>
    <x v="1"/>
    <d v="2006-07-31T00:00:00"/>
    <x v="2"/>
    <s v="Manuális"/>
  </r>
  <r>
    <s v="HU0000704424"/>
    <s v="MKB GRÁNIT Tõkevédett Likviditási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m/>
    <x v="1"/>
    <d v="2006-07-19T00:00:00"/>
    <x v="2"/>
    <s v="Manuális"/>
  </r>
  <r>
    <s v="HU0000704432"/>
    <s v="K&amp;H Ázsia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1"/>
    <d v="2006-07-03T00:00:00"/>
    <x v="2"/>
    <s v="Manuális"/>
  </r>
  <r>
    <s v="HU0000704440"/>
    <s v="OTP Abszolút Hozam Nyíltvégû Származtatott 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07-11T00:00:00"/>
    <x v="2"/>
    <s v="Manuális"/>
  </r>
  <r>
    <s v="HU0000704457"/>
    <s v="OTP Abszolút Hozam Nyíltvégû Származtatott 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07-11T00:00:00"/>
    <x v="2"/>
    <s v="Manuális"/>
  </r>
  <r>
    <s v="HU0000704465"/>
    <s v="K&amp;H fix plusz 14.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8-29T00:00:00"/>
    <x v="2"/>
    <s v="Manuális"/>
  </r>
  <r>
    <s v="HU0000704473"/>
    <s v="K&amp;H dollár fix plusz 2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Nem"/>
    <s v="Aktív"/>
    <m/>
    <x v="1"/>
    <d v="2006-08-29T00:00:00"/>
    <x v="2"/>
    <s v="Manuális"/>
  </r>
  <r>
    <s v="HU0000704481"/>
    <s v="Budapest Dupla Trend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8-31T00:00:00"/>
    <x v="2"/>
    <s v="Manuális"/>
  </r>
  <r>
    <s v="HU0000704499"/>
    <s v="Erste Abszolút Hozamú Válogatott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7-31T00:00:00"/>
    <x v="2"/>
    <s v="Manuális"/>
  </r>
  <r>
    <s v="HU0000704507"/>
    <s v="Erste Megtakarítási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7-31T00:00:00"/>
    <x v="2"/>
    <s v="Manuális"/>
  </r>
  <r>
    <s v="HU0000704515"/>
    <s v="Raiffeisen Ingatlan Alap &quot;D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1"/>
    <d v="2006-10-03T00:00:00"/>
    <x v="2"/>
    <s v="Manuális"/>
  </r>
  <r>
    <s v="HU0000704523"/>
    <s v="MAGELLÁN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4-04-01T00:00:00"/>
    <x v="1"/>
    <d v="2006-08-30T00:00:00"/>
    <x v="2"/>
    <s v="Manuális"/>
  </r>
  <r>
    <s v="HU0000704531"/>
    <s v="MKB PAGODA Tõkevédett Származtatott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d v="2012-09-28T00:00:00"/>
    <x v="1"/>
    <d v="2006-08-30T00:00:00"/>
    <x v="2"/>
    <s v="Manuális"/>
  </r>
  <r>
    <s v="HU0000704549"/>
    <s v="Aberdeen Globális Abszolút Hozamú Alapokba Befektetõ Befektetési Alap Nyílt végû Befektetési jegy &quot;B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8-24T00:00:00"/>
    <x v="2"/>
    <s v="Manuális"/>
  </r>
  <r>
    <s v="HU0000704556"/>
    <s v="Aberdeen Globális Abszolút Hozamú Alapokba Befektetõ Befektetési Alap Nyílt végû Befektetési jegy &quot;I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8-24T00:00:00"/>
    <x v="2"/>
    <s v="Manuális"/>
  </r>
  <r>
    <s v="HU0000704564"/>
    <s v="CIB Reneszánsz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572"/>
    <s v="CIB Euró Reneszánsz Private Banking Alapok Alapja Nyíltvégû Befektetési jegy"/>
    <s v="11969347"/>
    <s v="CIB Befektetési Alapkezelõ Zrt"/>
    <s v="CIB Befektetési Alapkezelõ Zártkörûen Mûködõ Részvénytársaság"/>
    <s v="Budapest,Medve utca 4-14."/>
    <s v="EUR"/>
    <s v="10"/>
    <x v="5"/>
    <s v=""/>
    <s v="Névre szóló"/>
    <x v="1"/>
    <s v="Nem"/>
    <s v="Aktív"/>
    <m/>
    <x v="1"/>
    <d v="2006-08-28T00:00:00"/>
    <x v="2"/>
    <s v="Manuális"/>
  </r>
  <r>
    <s v="HU0000704580"/>
    <s v="CIB Impresszió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598"/>
    <s v="CIB Gótika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606"/>
    <s v="K&amp;H fix plusz 1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10-16T00:00:00"/>
    <x v="2"/>
    <s v="Manuális"/>
  </r>
  <r>
    <s v="HU0000704614"/>
    <s v="BNP Paribas Árupiaci Tõkegarantál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10-02-28T00:00:00"/>
    <x v="1"/>
    <d v="2006-08-30T00:00:00"/>
    <x v="2"/>
    <s v="Manuális"/>
  </r>
  <r>
    <s v="HU0000704622"/>
    <s v="OTP Zártkörû Zártvégû Származtatott  Ázsiai R.Alap Befektetési jegy Zár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2-08-31T00:00:00"/>
    <x v="1"/>
    <d v="2006-08-15T00:00:00"/>
    <x v="2"/>
    <s v="Manuális"/>
  </r>
  <r>
    <s v="HU0000704630"/>
    <s v="OTP Zártkörû Zártvégû Származtatott Globális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2-08-31T00:00:00"/>
    <x v="1"/>
    <d v="2006-08-15T00:00:00"/>
    <x v="2"/>
    <s v="Manuális"/>
  </r>
  <r>
    <s v="HU0000704648"/>
    <s v="Platina Alf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55"/>
    <s v="Platina Bét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63"/>
    <s v="Platina Gamm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71"/>
    <s v="Platina Delt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89"/>
    <s v="Platina Pí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97"/>
    <s v="Concorde PB1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05"/>
    <s v="Concorde PB2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13"/>
    <s v="Concorde PB3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21"/>
    <s v="Signal Részvény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7-03-27T00:00:00"/>
    <x v="2"/>
    <s v="Manuális"/>
  </r>
  <r>
    <s v="HU0000704739"/>
    <s v="CIB Trendkövetõ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01-08T00:00:00"/>
    <x v="1"/>
    <d v="2007-01-03T00:00:00"/>
    <x v="2"/>
    <s v="Manuális"/>
  </r>
  <r>
    <s v="HU0000704747"/>
    <s v="Budapest Világválogatott 2. Garantált Származtatott Befektetési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9-10-30T00:00:00"/>
    <x v="1"/>
    <d v="2006-10-30T00:00:00"/>
    <x v="2"/>
    <s v="Manuális"/>
  </r>
  <r>
    <s v="HU0000704754"/>
    <s v="Adventum Zártkörû Vegyes Befektetési Alap 101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62"/>
    <s v="Adventum Zártkörû Vegyes Befektetési Alap 102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70"/>
    <s v="Adventum Zártkörû Vegyes Befektetési Alap 103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88"/>
    <s v="Adventum Zártkörû Vegyes Befektetési Alap 104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96"/>
    <s v="Adventum Zártkörû Vegyes Befektetési Alap 105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804"/>
    <s v="ADVENTUM Zártkörû Ingatlan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10-09T00:00:00"/>
    <x v="2"/>
    <s v="Manuális"/>
  </r>
  <r>
    <s v="HU0000704812"/>
    <s v="Adventum Zártkörû Vegyes Befektetési Alap 107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820"/>
    <s v="Adventum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08-07T00:00:00"/>
    <x v="1"/>
    <s v="Manuális"/>
  </r>
  <r>
    <s v="HU0000704838"/>
    <s v="Adventum Arbitrázs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12-07T00:00:00"/>
    <x v="2"/>
    <s v="Manuális"/>
  </r>
  <r>
    <s v="HU0000704846"/>
    <s v="Adventum Pénzpiaci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08-07T00:00:00"/>
    <x v="1"/>
    <s v="Manuális"/>
  </r>
  <r>
    <s v="HU0000704853"/>
    <s v="K&amp;H Visszapillantó Befektetési Alap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7-19T00:00:00"/>
    <x v="1"/>
    <d v="2006-12-28T00:00:00"/>
    <x v="2"/>
    <s v="Manuális"/>
  </r>
  <r>
    <s v="HU0000704861"/>
    <s v="K&amp;H euró fix plusz 1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6-12-28T00:00:00"/>
    <x v="2"/>
    <s v="Manuális"/>
  </r>
  <r>
    <s v="HU0000704879"/>
    <s v="OTP Linea II. Hozambiztosíto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09T00:00:00"/>
    <x v="1"/>
    <d v="2006-11-03T00:00:00"/>
    <x v="2"/>
    <s v="Manuális"/>
  </r>
  <r>
    <s v="HU0000704887"/>
    <s v="OTP Quality Plusz II. Hozambiztosíto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09T00:00:00"/>
    <x v="1"/>
    <d v="2006-11-03T00:00:00"/>
    <x v="2"/>
    <s v="Manuális"/>
  </r>
  <r>
    <s v="HU0000704895"/>
    <s v="Concorde CEE Smallcap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10-09T00:00:00"/>
    <x v="2"/>
    <s v="Manuális"/>
  </r>
  <r>
    <s v="HU0000704903"/>
    <s v="Concorde CEE Smallcap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m/>
    <x v="1"/>
    <d v="2006-10-09T00:00:00"/>
    <x v="2"/>
    <s v="Manuális"/>
  </r>
  <r>
    <s v="HU0000704911"/>
    <s v="ERSTE Tõkevédett Nyíltvégû Befektetési Alap 5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12-22T00:00:00"/>
    <x v="2"/>
    <s v="Manuális"/>
  </r>
  <r>
    <s v="HU0000704929"/>
    <s v="Magyar Posta  Tõkevédett Nyíltvégû Befektetési Alap 2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12-22T00:00:00"/>
    <x v="2"/>
    <s v="Manuális"/>
  </r>
  <r>
    <s v="HU0000704937"/>
    <s v="MAG Ingatlan Befektetési Alap Nyíltvégû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Igen"/>
    <s v="Törölt"/>
    <m/>
    <x v="1"/>
    <d v="2007-03-21T00:00:00"/>
    <x v="2"/>
    <s v="Manuális"/>
  </r>
  <r>
    <s v="HU0000704945"/>
    <s v="MKB TRICOLLIS Tõkegarantált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9-06-22T00:00:00"/>
    <x v="1"/>
    <d v="2006-12-18T00:00:00"/>
    <x v="2"/>
    <s v="Manuális"/>
  </r>
  <r>
    <s v="HU0000704952"/>
    <s v="Magellán 2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4-04-01T00:00:00"/>
    <x v="1"/>
    <d v="2006-12-14T00:00:00"/>
    <x v="2"/>
    <s v="Manuális"/>
  </r>
  <r>
    <s v="HU0000704960"/>
    <s v="OTP Tõzsdén Kereskedett BUX Indexkövetõ Alap Nyíltvégû Befektetési jegy"/>
    <s v="11766199"/>
    <s v="OTP Alapkezelõ Zrt."/>
    <s v="OTP Alapkezelõ Zártkörûen Mûködõ Részvénytársaság"/>
    <s v="Budapest,Váci út 33."/>
    <s v="HUF"/>
    <s v="1000"/>
    <x v="5"/>
    <s v=""/>
    <s v="Névre szóló"/>
    <x v="1"/>
    <s v="Igen"/>
    <s v="Aktív"/>
    <m/>
    <x v="1"/>
    <d v="2006-12-04T00:00:00"/>
    <x v="2"/>
    <s v="Manuális"/>
  </r>
  <r>
    <s v="HU0000704978"/>
    <s v="Budapest Világválogatott 3. Garantált Származtatott Befektetési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10-01-12T00:00:00"/>
    <x v="1"/>
    <d v="2007-01-12T00:00:00"/>
    <x v="2"/>
    <s v="Manuális"/>
  </r>
  <r>
    <s v="HU0000704986"/>
    <s v="CIB Profitmix 3.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03-26T00:00:00"/>
    <x v="1"/>
    <d v="2007-03-28T00:00:00"/>
    <x v="2"/>
    <s v="Manuális"/>
  </r>
  <r>
    <s v="HU0000704994"/>
    <s v="CIB Zártkörû Értékpapír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6-12-18T00:00:00"/>
    <x v="2"/>
    <s v="Manuális"/>
  </r>
  <r>
    <s v="HU0000705009"/>
    <s v="MKB Világszám Töke és Hozamgarantált 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9-08-21T00:00:00"/>
    <x v="1"/>
    <d v="2007-02-15T00:00:00"/>
    <x v="2"/>
    <s v="Manuális"/>
  </r>
  <r>
    <s v="HU0000705017"/>
    <s v="OTP Prémium Klasszikus Alap 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25"/>
    <s v="OTP Prémium Kiegyensúlyozott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33"/>
    <s v="OTP Prémium Növekedés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41"/>
    <s v="OTP Prémium Euró Alap Nyíltvégû &quot;A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1"/>
    <d v="2006-12-13T00:00:00"/>
    <x v="2"/>
    <s v="Manuális"/>
  </r>
  <r>
    <s v="HU0000705058"/>
    <s v="MKB Ingatlan Alapok Alapja Nyíltvégû Befektetési jegy &quot;A&quot; sorozat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1"/>
    <d v="2007-01-30T00:00:00"/>
    <x v="2"/>
    <s v="Manuális"/>
  </r>
  <r>
    <s v="HU0000705066"/>
    <s v="Budapest Hozamvédett Származtatott Zár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10-02-23T00:00:00"/>
    <x v="1"/>
    <d v="2007-02-23T00:00:00"/>
    <x v="2"/>
    <s v="Manuális"/>
  </r>
  <r>
    <s v="HU0000705074"/>
    <s v="K&amp;H euró fix plusz 2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7-02-19T00:00:00"/>
    <x v="2"/>
    <s v="Manuális"/>
  </r>
  <r>
    <s v="HU0000705082"/>
    <s v="K&amp;H Fix Plusz 16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9-03-19T00:00:00"/>
    <x v="1"/>
    <d v="2007-02-19T00:00:00"/>
    <x v="2"/>
    <s v="Manuális"/>
  </r>
  <r>
    <s v="HU0000705090"/>
    <s v="CIB KOKTÉL 1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7-03-14T00:00:00"/>
    <x v="2"/>
    <s v="Manuális"/>
  </r>
  <r>
    <s v="HU0000705108"/>
    <s v="CIB KOKTÉL 2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Törölt"/>
    <m/>
    <x v="1"/>
    <d v="2007-03-14T00:00:00"/>
    <x v="2"/>
    <s v="Manuális"/>
  </r>
  <r>
    <s v="HU0000705116"/>
    <s v="CIB KOKTÉL 3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7-03-14T00:00:00"/>
    <x v="2"/>
    <s v="Manuális"/>
  </r>
  <r>
    <s v="HU0000705124"/>
    <s v="Biggeorge's-NV 1. Ingatlanfejlesztõ Befektetési Alap Zártvégû Befektetési jegy"/>
    <s v="13589288"/>
    <s v="Biggeorge'Zrt."/>
    <s v="Biggeorge's-NV Ingatlan Befektetési Alapkezelõ Zártkörûen Mûködõ Részvénytársaság"/>
    <s v="Budapest,Lajos utca 48-66."/>
    <s v="HUF"/>
    <s v="1000000"/>
    <x v="5"/>
    <s v=""/>
    <s v="Névre szóló"/>
    <x v="1"/>
    <s v="Igen"/>
    <s v="Törölt"/>
    <d v="2009-03-31T00:00:00"/>
    <x v="1"/>
    <d v="2006-12-22T00:00:00"/>
    <x v="2"/>
    <s v="Manuális"/>
  </r>
  <r>
    <s v="HU0000705132"/>
    <s v="RAIFFEISEN FIX MIX Tõkegarantált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d v="2011-03-16T00:00:00"/>
    <x v="1"/>
    <d v="2007-03-09T00:00:00"/>
    <x v="2"/>
    <s v="Manuális"/>
  </r>
  <r>
    <s v="HU0000705140"/>
    <s v="MKB PAGODA II. Tõke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3-29T00:00:00"/>
    <x v="1"/>
    <d v="2007-03-26T00:00:00"/>
    <x v="2"/>
    <s v="Manuális"/>
  </r>
  <r>
    <s v="HU0000705157"/>
    <s v="AEGON Ózon Éves Tõkevédett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1"/>
    <d v="2007-03-21T00:00:00"/>
    <x v="2"/>
    <s v="Manuális"/>
  </r>
  <r>
    <s v="HU0000705165"/>
    <s v="Magyar Posta Nyíltvégû Tõke- és Hozamvédett Befektetési Alap 3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2"/>
    <d v="2007-03-22T00:00:00"/>
    <x v="2"/>
    <s v="Manuális"/>
  </r>
  <r>
    <s v="HU0000705173"/>
    <s v="Erste Nyíltvégû Tõke- és Hozamvédett Befektetési Alap 6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2"/>
    <d v="2007-03-22T00:00:00"/>
    <x v="2"/>
    <s v="Manuális"/>
  </r>
  <r>
    <s v="HU0000705181"/>
    <s v="OTP Linea III. Hozamvédett Zártvégû Származtatott Részvény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2"/>
    <d v="2007-03-28T00:00:00"/>
    <x v="2"/>
    <s v="Manuális"/>
  </r>
  <r>
    <s v="HU0000705199"/>
    <s v="OTP ALFA II. Hozamvédett Zártvégû Származtatott Részvény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2"/>
    <d v="2007-03-28T00:00:00"/>
    <x v="2"/>
    <s v="Manuális"/>
  </r>
  <r>
    <s v="HU0000705207"/>
    <s v="K&amp;H Visszapillantó 2 Értékpapír Alap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10-25T00:00:00"/>
    <x v="2"/>
    <d v="2007-04-02T00:00:00"/>
    <x v="2"/>
    <s v="Manuális"/>
  </r>
  <r>
    <s v="HU0000705215"/>
    <s v="K&amp;H fix plusz 17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4-02T00:00:00"/>
    <x v="2"/>
    <s v="Manuális"/>
  </r>
  <r>
    <s v="HU0000705223"/>
    <s v="K&amp;H Dollár Pénzpiaci Nyíltvégû Értékpapír Befektetési Alap Befektetési jegy"/>
    <s v="11556495"/>
    <s v="K&amp;H BAK ZRT."/>
    <s v="K&amp;H Befektetési Alapkezelõ Zártkörûen Mûködõ Részvénytársaság"/>
    <s v="Budapest,Vigadó tér 1."/>
    <s v="USD"/>
    <s v="1"/>
    <x v="5"/>
    <s v=""/>
    <s v="Névre szóló"/>
    <x v="1"/>
    <s v="Nem"/>
    <s v="Aktív"/>
    <m/>
    <x v="2"/>
    <d v="2007-03-01T00:00:00"/>
    <x v="2"/>
    <s v="Manuális"/>
  </r>
  <r>
    <s v="HU0000705231"/>
    <s v="Raiffeisen Private Banking Pannonia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4-03T00:00:00"/>
    <x v="2"/>
    <s v="Manuális"/>
  </r>
  <r>
    <s v="HU0000705249"/>
    <s v="Raiffeisen Private Banking Corvinus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4-03T00:00:00"/>
    <x v="2"/>
    <s v="Manuális"/>
  </r>
  <r>
    <s v="HU0000705256"/>
    <s v="AEGON EMMA ENERGING MARKETS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64"/>
    <s v="AEGON Atticus Vision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72"/>
    <s v="AEGON ÁZSIA RÉSZVÉNY BEFEKTETÉSI ALAPOK ALAPJA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80"/>
    <s v="MKB Garantált Likviditási Alap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2"/>
    <d v="2007-04-25T00:00:00"/>
    <x v="2"/>
    <s v="Manuális"/>
  </r>
  <r>
    <s v="HU0000705298"/>
    <s v="MKB Hozam Expressz Tõkegarantál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5-14T00:00:00"/>
    <x v="2"/>
    <d v="2007-05-10T00:00:00"/>
    <x v="2"/>
    <s v="Manuális"/>
  </r>
  <r>
    <s v="HU0000705306"/>
    <s v="Erste Korvett Köt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14"/>
    <s v="Erste Nyíltvégû Abszolút Hozamú Deviza Származtatott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22"/>
    <s v="Erste Nyíltvégû Abszolút Hozamú Részvény Származtatott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30"/>
    <s v="Pioneer Aranysárkány Ázsia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2"/>
    <d v="2007-04-20T00:00:00"/>
    <x v="2"/>
    <s v="Manuális"/>
  </r>
  <r>
    <s v="HU0000705348"/>
    <s v="MKB KALEIDOSZKÓP Tõke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6-29T00:00:00"/>
    <x v="2"/>
    <d v="2007-06-28T00:00:00"/>
    <x v="2"/>
    <s v="Manuális"/>
  </r>
  <r>
    <s v="HU0000705355"/>
    <s v="K&amp;H euró fix plusz 3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2"/>
    <d v="2007-05-14T00:00:00"/>
    <x v="2"/>
    <s v="Manuális"/>
  </r>
  <r>
    <s v="HU0000705363"/>
    <s v="K&amp;H hozamváltó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5-14T00:00:00"/>
    <x v="2"/>
    <s v="Manuális"/>
  </r>
  <r>
    <s v="HU0000705371"/>
    <s v="CIB Zártkörû Értékpapír Alap  2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2"/>
    <d v="2007-04-10T00:00:00"/>
    <x v="2"/>
    <s v="Manuális"/>
  </r>
  <r>
    <s v="HU0000705389"/>
    <s v="CIB Euró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Törölt"/>
    <d v="2009-01-05T00:00:00"/>
    <x v="2"/>
    <d v="2007-07-02T00:00:00"/>
    <x v="2"/>
    <s v="Manuális"/>
  </r>
  <r>
    <s v="HU0000705397"/>
    <s v="CIB Dollár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d v="2009-01-05T00:00:00"/>
    <x v="2"/>
    <d v="2007-07-02T00:00:00"/>
    <x v="2"/>
    <s v="Manuális"/>
  </r>
  <r>
    <s v="HU0000705405"/>
    <s v="CIB Profitmix 4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2"/>
    <d v="2007-07-09T00:00:00"/>
    <x v="2"/>
    <s v="Manuális"/>
  </r>
  <r>
    <s v="HU0000705413"/>
    <s v="OMEGA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2"/>
    <d v="2007-05-22T00:00:00"/>
    <x v="2"/>
    <s v="Manuális"/>
  </r>
  <r>
    <s v="HU0000705421"/>
    <s v="K&amp;H fix plusz 18. származtatott nyíl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6-18T00:00:00"/>
    <x v="2"/>
    <s v="Manuális"/>
  </r>
  <r>
    <s v="HU0000705439"/>
    <s v="Budapest MetálMix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2"/>
    <d v="2007-07-06T00:00:00"/>
    <x v="2"/>
    <s v="Manuális"/>
  </r>
  <r>
    <s v="HU0000705447"/>
    <s v="CIB Dollár Kötvény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m/>
    <x v="2"/>
    <d v="2007-07-09T00:00:00"/>
    <x v="1"/>
    <s v="Manuális"/>
  </r>
  <r>
    <s v="HU0000705454"/>
    <s v="Pioneer Relax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62"/>
    <s v="Pioneer Profitmax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70"/>
    <s v="Pioneer Balance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88"/>
    <s v="Magyar Posta Válogatott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6-14T00:00:00"/>
    <x v="2"/>
    <s v="Manuális"/>
  </r>
  <r>
    <s v="HU0000705496"/>
    <s v="OTP Alfa III. Hozamvédett Zártvégû Származtatott Alap Zártvégû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0-15T00:00:00"/>
    <x v="2"/>
    <d v="2007-07-20T00:00:00"/>
    <x v="2"/>
    <s v="Manuális"/>
  </r>
  <r>
    <s v="HU0000705504"/>
    <s v="K&amp;H Euro Fix Plusz 4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10-08-19T00:00:00"/>
    <x v="2"/>
    <d v="2007-07-30T00:00:00"/>
    <x v="2"/>
    <s v="Manuális"/>
  </r>
  <r>
    <s v="HU0000705512"/>
    <s v="K&amp;H fix plusz 19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7-30T00:00:00"/>
    <x v="2"/>
    <s v="Manuális"/>
  </r>
  <r>
    <s v="HU0000705520"/>
    <s v="AEGON Climate Change Részvény Befektetési Alap Nyíltvégû Befektetési jegy &quot;A&quot; sorozat"/>
    <s v="11951766"/>
    <s v="AEGON Mo. Bef. Alapkezelõ zRt."/>
    <s v="AEGON Magyarország Befektetési Alapkezelõ Zártkörûen Mûködõ Részvénytársaság"/>
    <s v="Budapest,Üllõi út 1."/>
    <s v="EUR"/>
    <s v=".01"/>
    <x v="5"/>
    <s v=""/>
    <s v="Névre szóló"/>
    <x v="1"/>
    <s v="Nem"/>
    <s v="Aktív"/>
    <m/>
    <x v="2"/>
    <d v="2007-07-10T00:00:00"/>
    <x v="2"/>
    <s v="Manuális"/>
  </r>
  <r>
    <s v="HU0000705538"/>
    <s v="CINKOTA 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2"/>
    <d v="2007-08-16T00:00:00"/>
    <x v="2"/>
    <s v="Manuális"/>
  </r>
  <r>
    <s v="HU0000705546"/>
    <s v="K&amp;H Maximum Plusz 9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2-08-21T00:00:00"/>
    <x v="2"/>
    <d v="2007-07-23T00:00:00"/>
    <x v="2"/>
    <s v="Manuális"/>
  </r>
  <r>
    <s v="HU0000705553"/>
    <s v="MKB Hozam Expressz 2.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9-14T00:00:00"/>
    <x v="2"/>
    <d v="2007-09-18T00:00:00"/>
    <x v="2"/>
    <s v="Manuális"/>
  </r>
  <r>
    <s v="HU0000705561"/>
    <s v="OTP-DWS Feltörekvõ Piaci Részvény Alapok Alapja Nyíltvégû &quot;B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7-07-04T00:00:00"/>
    <x v="2"/>
    <s v="Manuális"/>
  </r>
  <r>
    <s v="HU0000705579"/>
    <s v="OTP-DWS Feltörekvõ Piaci Részvény Alapok Alapja Nyíltvégû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07-04T00:00:00"/>
    <x v="2"/>
    <s v="Manuális"/>
  </r>
  <r>
    <s v="HU0000705587"/>
    <s v="MKB EURO TOP 20 Tõkevédett Származtatott Alap Nyíl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Nem"/>
    <s v="Aktív"/>
    <m/>
    <x v="2"/>
    <d v="2007-09-20T00:00:00"/>
    <x v="2"/>
    <s v="Manuális"/>
  </r>
  <r>
    <s v="HU0000705595"/>
    <s v="MKB DOLLÁR TOP 20 Tõkevédett Származtatott  Alap Zártvégû Befektetési jegy"/>
    <s v="11864486"/>
    <s v="MKB Alapk. zRt."/>
    <s v="MKB Befektetési Alapkezelõ zártkörûen mûködõ Részvénytársaság"/>
    <s v="Budapest,Váci utca 38."/>
    <s v="USD"/>
    <s v="10"/>
    <x v="5"/>
    <s v=""/>
    <s v="Névre szóló"/>
    <x v="1"/>
    <s v="Igen"/>
    <s v="Törölt"/>
    <d v="2009-09-21T00:00:00"/>
    <x v="2"/>
    <d v="2007-09-20T00:00:00"/>
    <x v="2"/>
    <s v="Manuális"/>
  </r>
  <r>
    <s v="HU0000705603"/>
    <s v="Generali Mustang Amerikai Részvény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06T00:00:00"/>
    <x v="2"/>
    <s v="Manuális"/>
  </r>
  <r>
    <s v="HU0000705611"/>
    <s v="K&amp;H Euró Fix Plusz 5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10-10-15T00:00:00"/>
    <x v="2"/>
    <d v="2007-09-17T00:00:00"/>
    <x v="2"/>
    <s v="Manuális"/>
  </r>
  <r>
    <s v="HU0000705629"/>
    <s v="K&amp;H dollár fix plusz 3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Nem"/>
    <s v="Aktív"/>
    <m/>
    <x v="2"/>
    <d v="2007-09-17T00:00:00"/>
    <x v="2"/>
    <s v="Manuális"/>
  </r>
  <r>
    <s v="HU0000705637"/>
    <s v="K&amp;H fix plusz 20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9-17T00:00:00"/>
    <x v="2"/>
    <s v="Manuális"/>
  </r>
  <r>
    <s v="HU0000705645"/>
    <s v="K&amp;H ÖKO Alapok Nyíltvégû Értékpapír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2"/>
    <d v="2007-08-01T00:00:00"/>
    <x v="2"/>
    <s v="Manuális"/>
  </r>
  <r>
    <s v="HU0000705652"/>
    <s v="Raiffeisen Perspektíva Euró Alapok Alapja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08-02T00:00:00"/>
    <x v="2"/>
    <s v="Manuális"/>
  </r>
  <r>
    <s v="HU0000705660"/>
    <s v="Raiffeisen Perspektíva Alapok Alapja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8-02T00:00:00"/>
    <x v="2"/>
    <s v="Manuális"/>
  </r>
  <r>
    <s v="HU0000705678"/>
    <s v="UniCredit Hozamfix Tõkegarantált Származtatot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10-09-30T00:00:00"/>
    <x v="2"/>
    <d v="2007-10-02T00:00:00"/>
    <x v="2"/>
    <s v="Manuális"/>
  </r>
  <r>
    <s v="HU0000705686"/>
    <s v="OTP ALFA IV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2-20T00:00:00"/>
    <x v="2"/>
    <d v="2007-09-20T00:00:00"/>
    <x v="2"/>
    <s v="Manuális"/>
  </r>
  <r>
    <s v="HU0000705694"/>
    <s v="OTP Csúcsvállalatok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6-29T00:00:00"/>
    <x v="2"/>
    <d v="2007-09-20T00:00:00"/>
    <x v="2"/>
    <s v="Manuális"/>
  </r>
  <r>
    <s v="HU0000705702"/>
    <s v="Concorde Columbus Globális Értékalapú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2"/>
    <d v="2007-09-04T00:00:00"/>
    <x v="2"/>
    <s v="Manuális"/>
  </r>
  <r>
    <s v="HU0000705710"/>
    <s v="Budapest Hozamtár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10-29T00:00:00"/>
    <x v="2"/>
    <d v="2007-10-29T00:00:00"/>
    <x v="2"/>
    <s v="Manuális"/>
  </r>
  <r>
    <s v="HU0000705728"/>
    <s v="AEGON BESSA Származtatott Befektetési Alap Nyíltvégû Befektetési jegy &quot;A&quot; sorozat"/>
    <s v="11951766"/>
    <s v="AEGON Mo. Bef. Alapkezelõ zRt."/>
    <s v="AEGON Magyarország Befektetési Alapkezelõ Zártkörûen Mûködõ Részvénytársaság"/>
    <s v="Budapest,Üllõi út 1."/>
    <s v="PLN"/>
    <s v=".01"/>
    <x v="5"/>
    <s v=""/>
    <s v="Névre szóló"/>
    <x v="1"/>
    <s v="Nem"/>
    <s v="Aktív"/>
    <m/>
    <x v="2"/>
    <d v="2007-09-04T00:00:00"/>
    <x v="2"/>
    <s v="Manuális"/>
  </r>
  <r>
    <s v="HU0000705736"/>
    <s v="Generali Hazai Kötvény Alap  Nyíltvégû &quot;A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24T00:00:00"/>
    <x v="2"/>
    <s v="Manuális"/>
  </r>
  <r>
    <s v="HU0000705744"/>
    <s v="Generali Cash Pénzpiaci Alap Nyíltvégû &quot;A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24T00:00:00"/>
    <x v="2"/>
    <s v="Manuális"/>
  </r>
  <r>
    <s v="HU0000705751"/>
    <s v="CIB Alternatív Energia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12-10T00:00:00"/>
    <x v="2"/>
    <d v="2007-12-10T00:00:00"/>
    <x v="2"/>
    <s v="Manuális"/>
  </r>
  <r>
    <s v="HU0000705769"/>
    <s v="K&amp;H fix plusz 21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0-24T00:00:00"/>
    <x v="2"/>
    <s v="Manuális"/>
  </r>
  <r>
    <s v="HU0000705777"/>
    <s v="CIB Profitmix 6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2-01-09T00:00:00"/>
    <x v="2"/>
    <d v="2008-01-14T00:00:00"/>
    <x v="1"/>
    <s v="Manuális"/>
  </r>
  <r>
    <s v="HU0000705785"/>
    <s v="GE MONEY CHRÁNENY Nyíltvégû Befektetési Alap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2"/>
    <d v="2007-10-15T00:00:00"/>
    <x v="2"/>
    <s v="Manuális"/>
  </r>
  <r>
    <s v="HU0000705793"/>
    <s v="K&amp;H prémium BRIC 9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0-29T00:00:00"/>
    <x v="2"/>
    <s v="Manuális"/>
  </r>
  <r>
    <s v="HU0000705801"/>
    <s v="MKB HOZAM EXPRESSZ 3.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11-23T00:00:00"/>
    <x v="2"/>
    <d v="2007-11-22T00:00:00"/>
    <x v="2"/>
    <s v="Manuális"/>
  </r>
  <r>
    <s v="HU0000705819"/>
    <s v="OTP Reál I. Tõke- és Hozamvédett Zártvégû Származtatott Alap Befektetési jegy &quot;A&quot; sorozat"/>
    <s v="11909862"/>
    <s v="OTP Ingatlan Befektetési Zrt."/>
    <s v="OTP Ingatlan Befektetési Alapkezelõ Zártkörûen Mûködõ Részvénytársaság"/>
    <s v="Budapest,Pálya utca 4-6."/>
    <s v="HUF"/>
    <s v="10000"/>
    <x v="5"/>
    <s v=""/>
    <s v="Névre szóló"/>
    <x v="1"/>
    <s v="Igen"/>
    <s v="Törölt"/>
    <d v="2010-11-02T00:00:00"/>
    <x v="2"/>
    <d v="2007-11-09T00:00:00"/>
    <x v="2"/>
    <s v="Manuális"/>
  </r>
  <r>
    <s v="HU0000705827"/>
    <s v="OTP Új Európa Nyíltvégû Értékpapír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11-13T00:00:00"/>
    <x v="2"/>
    <s v="Manuális"/>
  </r>
  <r>
    <s v="HU0000705835"/>
    <s v="OTP Új Európa Nyíltvégû Értékpapír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7-11-13T00:00:00"/>
    <x v="2"/>
    <s v="Manuális"/>
  </r>
  <r>
    <s v="HU0000705843"/>
    <s v="OTP Zártkörû Fejlett Piaci Részvény Alapok Alapja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11-19T00:00:00"/>
    <x v="2"/>
    <s v="Manuális"/>
  </r>
  <r>
    <s v="HU0000705850"/>
    <s v="Concorde USD Pénzpiaci Alap Nyíltvégû Befektetési jegy"/>
    <s v="11929389"/>
    <s v="Concorde Alapkezelõ zrt."/>
    <s v="Concorde Alapkezelõ Befektetési Alapkezelõ Zártkörûen Mûködõ Részvénytársaság"/>
    <s v="Budapest,Alkotás út 50."/>
    <s v="USD"/>
    <s v=".01"/>
    <x v="5"/>
    <s v=""/>
    <s v="Névre szóló"/>
    <x v="1"/>
    <s v="Nem"/>
    <s v="Aktív"/>
    <m/>
    <x v="2"/>
    <d v="2007-10-26T00:00:00"/>
    <x v="2"/>
    <s v="Manuális"/>
  </r>
  <r>
    <s v="HU0000705868"/>
    <s v="Concorde Euró Pénzpiac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Aktív"/>
    <m/>
    <x v="2"/>
    <d v="2007-10-26T00:00:00"/>
    <x v="2"/>
    <s v="Manuális"/>
  </r>
  <r>
    <s v="HU0000705876"/>
    <s v="OTP Tiszta Energia Tõke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16T00:00:00"/>
    <x v="2"/>
    <d v="2007-11-08T00:00:00"/>
    <x v="2"/>
    <s v="Manuális"/>
  </r>
  <r>
    <s v="HU0000705884"/>
    <s v="K&amp;H fix plusz öko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1-26T00:00:00"/>
    <x v="2"/>
    <s v="Manuális"/>
  </r>
  <r>
    <s v="HU0000705892"/>
    <s v="K&amp;H euró fix plusz 6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2"/>
    <d v="2007-11-26T00:00:00"/>
    <x v="2"/>
    <s v="Manuális"/>
  </r>
  <r>
    <s v="HU0000705900"/>
    <s v="AEGON MONEY MAXX Express (EUR) Befektetési Alap Nyíltvégû Befektetési jegy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Törölt"/>
    <m/>
    <x v="2"/>
    <d v="2007-09-17T00:00:00"/>
    <x v="1"/>
    <s v="Manuális"/>
  </r>
  <r>
    <s v="HU0000705918"/>
    <s v="Aegon Nemzetközi Részvény Befektetési Alap Nyíltvégû Befektetési jegy 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26"/>
    <s v="Aegon Közép-Európai Részvény Befektetési Alap Nyíltvégû Befektetési jegy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34"/>
    <s v="AEGON ÁZSIA RÉSZVÉNY BEFEKTETÉSI ALAPOK ALAPJA Nyíltvégû Befektetési jegy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42"/>
    <s v="FUTURA Kötvény Alap &quot;I&quot;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2"/>
    <d v="2007-11-22T00:00:00"/>
    <x v="2"/>
    <s v="Manuális"/>
  </r>
  <r>
    <s v="HU0000705959"/>
    <s v="K&amp;H fix plusz autó értékpapír alap zártvégû értrékpapír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1-14T00:00:00"/>
    <x v="2"/>
    <d v="2008-01-14T00:00:00"/>
    <x v="2"/>
    <s v="Manuális"/>
  </r>
  <r>
    <s v="HU0000705967"/>
    <s v="K&amp;H prémium vagyonvédett portfolió alapok nyíltvégû értékpapír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2"/>
    <d v="2007-12-03T00:00:00"/>
    <x v="2"/>
    <s v="Manuális"/>
  </r>
  <r>
    <s v="HU0000705975"/>
    <s v="Raiffeisen Private Banking Duna Alapok Alapja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11-12T00:00:00"/>
    <x v="2"/>
    <s v="Manuális"/>
  </r>
  <r>
    <s v="HU0000705983"/>
    <s v="Raiffeisen Private Banking Rajna Alapok Alapja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11-12T00:00:00"/>
    <x v="2"/>
    <s v="Manuális"/>
  </r>
  <r>
    <s v="HU0000705991"/>
    <s v="ERSTE Nyíltvégû Dollár Pénzpiaci Befektetési Alap Befektetési jegy"/>
    <s v="11895336"/>
    <s v="Erste Alapkezelõ Zrt."/>
    <s v="Erste Alapkezelõ Zártkörûen Mûködõ Részvénytársaság"/>
    <s v="Budapest,Népfürdõ utca 24-26."/>
    <s v="USD"/>
    <s v="1"/>
    <x v="5"/>
    <s v=""/>
    <s v="Névre szóló"/>
    <x v="1"/>
    <s v="Nem"/>
    <s v="Aktív"/>
    <m/>
    <x v="2"/>
    <d v="2007-11-13T00:00:00"/>
    <x v="2"/>
    <s v="Manuális"/>
  </r>
  <r>
    <s v="HU0000706007"/>
    <s v="ERSTE Nyíltvégû Euro Pénzpiaci Befektetési Alap Befektetési jegy"/>
    <s v="11895336"/>
    <s v="Erste Alapkezelõ Zrt."/>
    <s v="Erste Alapkezelõ Zártkörûen Mûködõ Részvénytársaság"/>
    <s v="Budapest,Népfürdõ utca 24-26."/>
    <s v="EUR"/>
    <s v="1"/>
    <x v="5"/>
    <s v=""/>
    <s v="Névre szóló"/>
    <x v="1"/>
    <s v="Nem"/>
    <s v="Aktív"/>
    <m/>
    <x v="2"/>
    <d v="2007-11-13T00:00:00"/>
    <x v="2"/>
    <s v="Manuális"/>
  </r>
  <r>
    <s v="HU0000706015"/>
    <s v="Raiffeisen Univerzum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1-31T00:00:00"/>
    <x v="2"/>
    <d v="2008-01-25T00:00:00"/>
    <x v="2"/>
    <s v="Manuális"/>
  </r>
  <r>
    <s v="HU0000706023"/>
    <s v="FirstFund Intézményi Ingatlanbefektetési Alap Nyíltvégû Befektetési jegy &quot;B&quot; sorozat"/>
    <s v="13960904"/>
    <s v="FirstFund ZRt."/>
    <s v="FirstFund Közép-Európai Befektetési Alapkezelõ Zártkörûen Mûködõ Részvénytársaság"/>
    <s v="Budapest,Bécsi út 165."/>
    <s v="HUF"/>
    <s v="1"/>
    <x v="5"/>
    <s v=""/>
    <s v="Névre szóló"/>
    <x v="1"/>
    <s v="Nem"/>
    <s v="Aktív"/>
    <m/>
    <x v="2"/>
    <d v="2007-12-11T00:00:00"/>
    <x v="2"/>
    <s v="Manuális"/>
  </r>
  <r>
    <s v="HU0000706031"/>
    <s v="FirstFund Intézményi Ingatlanbefektetési Alap Nyíltvégû Befektetési jegy &quot;A&quot; sorozat"/>
    <s v="13960904"/>
    <s v="FirstFund ZRt."/>
    <s v="FirstFund Közép-Európai Befektetési Alapkezelõ Zártkörûen Mûködõ Részvénytársaság"/>
    <s v="Budapest,Bécsi út 165."/>
    <s v="HUF"/>
    <s v="1"/>
    <x v="5"/>
    <s v=""/>
    <s v="Névre szóló"/>
    <x v="1"/>
    <s v="Nem"/>
    <s v="Aktív"/>
    <m/>
    <x v="2"/>
    <d v="2007-12-10T00:00:00"/>
    <x v="2"/>
    <s v="Manuális"/>
  </r>
  <r>
    <s v="HU0000706049"/>
    <s v="Biggeorge's-NV 4. Ingatlanforgalmazó Befektetési Alap Nyíltvégû Befektetési jegy &quot;A&quot; sorozat"/>
    <s v="13589288"/>
    <s v="Biggeorge'Zrt."/>
    <s v="Biggeorge's-NV Ingatlan Befektetési Alapkezelõ Zártkörûen Mûködõ Részvénytársaság"/>
    <s v="Budapest,Lajos utca 48-66."/>
    <s v="HUF"/>
    <s v="100"/>
    <x v="5"/>
    <s v=""/>
    <s v="Névre szóló"/>
    <x v="1"/>
    <s v="Igen"/>
    <s v="Aktív"/>
    <m/>
    <x v="2"/>
    <d v="2007-12-13T00:00:00"/>
    <x v="2"/>
    <s v="Manuális"/>
  </r>
  <r>
    <s v="HU0000706056"/>
    <s v="Budapest Klím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1-18T00:00:00"/>
    <x v="2"/>
    <d v="2008-01-18T00:00:00"/>
    <x v="2"/>
    <s v="Manuális"/>
  </r>
  <r>
    <s v="HU0000706064"/>
    <s v="MKB HOZAM EXPRESSZ 4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1-18T00:00:00"/>
    <x v="2"/>
    <d v="2008-01-16T00:00:00"/>
    <x v="2"/>
    <s v="Manuális"/>
  </r>
  <r>
    <s v="HU0000706072"/>
    <s v="K&amp;H fix plusz öko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1-14T00:00:00"/>
    <x v="2"/>
    <d v="2008-01-14T00:00:00"/>
    <x v="2"/>
    <s v="Manuális"/>
  </r>
  <r>
    <s v="HU0000706080"/>
    <s v="MKB TOP 15 LUXUS Tõkevédett Származtatott Alap Zártvégû Befektetési jegy &quot;B&quot; sorozat"/>
    <s v="11864486"/>
    <s v="MKB Alapk. zRt."/>
    <s v="MKB Befektetési Alapkezelõ zártkörûen mûködõ Részvénytársaság"/>
    <s v="Budapest,Váci utca 38."/>
    <s v="USD"/>
    <s v="10"/>
    <x v="5"/>
    <s v=""/>
    <s v="Névre szóló"/>
    <x v="1"/>
    <s v="Igen"/>
    <s v="Törölt"/>
    <d v="2009-12-21T00:00:00"/>
    <x v="2"/>
    <d v="2007-12-20T00:00:00"/>
    <x v="2"/>
    <s v="Manuális"/>
  </r>
  <r>
    <s v="HU0000706098"/>
    <s v="MKB TOP 15 LUXUS Tõkevédett Származtatott Alap Zártvégû Befektetési jegy &quot;A&quot; sorozat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Törölt"/>
    <d v="2009-12-21T00:00:00"/>
    <x v="2"/>
    <d v="2007-12-20T00:00:00"/>
    <x v="2"/>
    <s v="Manuális"/>
  </r>
  <r>
    <s v="HU0000706106"/>
    <s v="K&amp;H maximum plusz 10.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1-18T00:00:00"/>
    <x v="2"/>
    <d v="2007-12-21T00:00:00"/>
    <x v="2"/>
    <s v="Manuális"/>
  </r>
  <r>
    <s v="HU0000706114"/>
    <s v="AEGON EuroExpressz Befektetési Alap Nyíltvégû Befektetési jegy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6122"/>
    <s v="OTP ALFA V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4-05T00:00:00"/>
    <x v="2"/>
    <d v="2008-01-07T00:00:00"/>
    <x v="2"/>
    <s v="Manuális"/>
  </r>
  <r>
    <s v="HU0000706130"/>
    <s v="OTP ORIENT 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1-08T00:00:00"/>
    <x v="2"/>
    <d v="2008-01-07T00:00:00"/>
    <x v="2"/>
    <s v="Manuális"/>
  </r>
  <r>
    <s v="HU0000706148"/>
    <s v="Befutó Tõke- és Hozamvédett Származtatott Befektetési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0-12-28T00:00:00"/>
    <x v="2"/>
    <d v="2008-01-02T00:00:00"/>
    <x v="2"/>
    <s v="Manuális"/>
  </r>
  <r>
    <s v="HU0000706155"/>
    <s v="ADVENTUM Régióplusz Ingatlan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2"/>
    <d v="2007-11-05T00:00:00"/>
    <x v="1"/>
    <s v="Manuális"/>
  </r>
  <r>
    <s v="HU0000706163"/>
    <s v="Concorde Közép-európai Részvény Befeke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2"/>
    <d v="2008-01-17T00:00:00"/>
    <x v="2"/>
    <s v="Manuális"/>
  </r>
  <r>
    <s v="HU0000706171"/>
    <s v="K&amp;H fix plusz ázsia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3-18T00:00:00"/>
    <x v="2"/>
    <d v="2008-02-18T00:00:00"/>
    <x v="2"/>
    <s v="Manuális"/>
  </r>
  <r>
    <s v="HU0000706189"/>
    <s v="Takarék Invest Közép-Kelet-Európai Részvény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2"/>
    <d v="2008-02-29T00:00:00"/>
    <x v="2"/>
    <s v="Manuális"/>
  </r>
  <r>
    <s v="HU0000706197"/>
    <s v="Takarék Invest Közép-kelet-európai Részvény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2"/>
    <d v="2008-02-29T00:00:00"/>
    <x v="2"/>
    <s v="Manuális"/>
  </r>
  <r>
    <s v="HU0000706205"/>
    <s v="OTP Új Energia Zártkörû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3-21T00:00:00"/>
    <x v="2"/>
    <d v="2007-12-27T00:00:00"/>
    <x v="2"/>
    <s v="Manuális"/>
  </r>
  <r>
    <s v="HU0000706213"/>
    <s v="OTP Quality Nyíltvégû Részvény Alap Befektetési jegy &quot;B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3-12T00:00:00"/>
    <x v="2"/>
    <s v="Manuális"/>
  </r>
  <r>
    <s v="HU0000706221"/>
    <s v="OTP Globális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1-10T00:00:00"/>
    <x v="2"/>
    <s v="Manuális"/>
  </r>
  <r>
    <s v="HU0000706239"/>
    <s v="OTP Klímaváltozás 130/30 Származtatott Rész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1-10T00:00:00"/>
    <x v="2"/>
    <s v="Manuális"/>
  </r>
  <r>
    <s v="HU0000706247"/>
    <s v="OTP Klímaváltozás 130/30 Származtatott Részvény Alap Nyíltvégû Befektetési jegy &quot;B&quot; sorozat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8-01-10T00:00:00"/>
    <x v="2"/>
    <s v="Manuális"/>
  </r>
  <r>
    <s v="HU0000706254"/>
    <s v="OTP Zártkörû Intézményi Részvény Alap 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62"/>
    <s v="OTP Zártkörû Intézményi Részvény Alap I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70"/>
    <s v="OTP Zártkörû Intézményi Részvény Alap IV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88"/>
    <s v="Befutó 2 Tõke-és Hozamvédett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2-28T00:00:00"/>
    <x v="2"/>
    <d v="2008-02-28T00:00:00"/>
    <x v="2"/>
    <s v="Manuális"/>
  </r>
  <r>
    <s v="HU0000706296"/>
    <s v="OTP Alfa Hozamvédett Nyíltvégû Származtatott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d v="2011-05-16T00:00:00"/>
    <x v="2"/>
    <d v="2007-12-31T00:00:00"/>
    <x v="1"/>
    <s v="Manuális"/>
  </r>
  <r>
    <s v="HU0000706304"/>
    <s v="MKB Pagoda III. Tõkevédett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3-07T00:00:00"/>
    <x v="2"/>
    <d v="2008-03-06T00:00:00"/>
    <x v="2"/>
    <s v="Manuális"/>
  </r>
  <r>
    <s v="HU0000706312"/>
    <s v="K&amp;H prémium oroszország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4-16T00:00:00"/>
    <x v="3"/>
    <d v="2008-02-18T00:00:00"/>
    <x v="2"/>
    <s v="Manuális"/>
  </r>
  <r>
    <s v="HU0000706320"/>
    <s v="DSK Pénzpiaci Alap Nyíltvégû Befektetési jegy &quot;A&quot; sorozat"/>
    <s v="11766199"/>
    <s v="OTP Alapkezelõ Zrt."/>
    <s v="OTP Alapkezelõ Zártkörûen Mûködõ Részvénytársaság"/>
    <s v="Budapest,Váci út 33."/>
    <s v="BGN"/>
    <s v="1"/>
    <x v="5"/>
    <s v=""/>
    <s v="Névre szóló"/>
    <x v="1"/>
    <s v="Nem"/>
    <s v="Aktív"/>
    <m/>
    <x v="3"/>
    <d v="2008-03-10T00:00:00"/>
    <x v="2"/>
    <s v="Manuális"/>
  </r>
  <r>
    <s v="HU0000706338"/>
    <s v="Raiffeisen Univerzum 2 Tõke-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6-20T00:00:00"/>
    <x v="3"/>
    <d v="2008-04-03T00:00:00"/>
    <x v="2"/>
    <s v="Manuális"/>
  </r>
  <r>
    <s v="HU0000706346"/>
    <s v="CIB Új Perspektíva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1-05-06T00:00:00"/>
    <x v="3"/>
    <d v="2008-05-05T00:00:00"/>
    <x v="2"/>
    <s v="Manuális"/>
  </r>
  <r>
    <s v="HU0000706353"/>
    <s v="CIB Feltörekvõ Részvénypiaci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3"/>
    <d v="2008-03-25T00:00:00"/>
    <x v="2"/>
    <s v="Manuális"/>
  </r>
  <r>
    <s v="HU0000706361"/>
    <s v="OTP Feltörekvõ Piaci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5-15T00:00:00"/>
    <x v="2"/>
    <s v="Manuális"/>
  </r>
  <r>
    <s v="HU0000706379"/>
    <s v="OTP Supra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5-15T00:00:00"/>
    <x v="2"/>
    <s v="Manuális"/>
  </r>
  <r>
    <s v="HU0000706387"/>
    <s v="Budapest Növekedési Részvény Alap Nyíltvégû Befektetési jegy &quot;E&quot; sorozat"/>
    <s v="10788086"/>
    <s v="Budapest Alapkezelõ Zrt."/>
    <s v="Budapest Alapkezelõ Zártkörûen Mûködõ Részvénytársaság"/>
    <s v="Budapest,Váci út 193."/>
    <s v="EUR"/>
    <s v=".01"/>
    <x v="5"/>
    <s v=""/>
    <s v="Névre szóló"/>
    <x v="1"/>
    <s v="Nem"/>
    <s v="Aktív"/>
    <m/>
    <x v="3"/>
    <d v="2008-02-25T00:00:00"/>
    <x v="2"/>
    <s v="Manuális"/>
  </r>
  <r>
    <s v="HU0000706395"/>
    <s v="Budapest Csúcsmix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4-14T00:00:00"/>
    <x v="3"/>
    <d v="2008-04-14T00:00:00"/>
    <x v="2"/>
    <s v="Manuális"/>
  </r>
  <r>
    <s v="HU0000706403"/>
    <s v="K&amp;H euró fix plusz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1-04-15T00:00:00"/>
    <x v="3"/>
    <d v="2008-03-25T00:00:00"/>
    <x v="2"/>
    <s v="Manuális"/>
  </r>
  <r>
    <s v="HU0000706411"/>
    <s v="K&amp;H fix plusz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4-15T00:00:00"/>
    <x v="3"/>
    <d v="2008-03-25T00:00:00"/>
    <x v="2"/>
    <s v="Manuális"/>
  </r>
  <r>
    <s v="HU0000706429"/>
    <s v="Budapest Euró Pénzpiaci Befektetési Alap Nyíltvégû Befektetési jegy &quot;E&quot; sorozat"/>
    <s v="10788086"/>
    <s v="Budapest Alapkezelõ Zrt."/>
    <s v="Budapest Alapkezelõ Zártkörûen Mûködõ Részvénytársaság"/>
    <s v="Budapest,Váci út 193."/>
    <s v="EUR"/>
    <s v=".01"/>
    <x v="5"/>
    <s v=""/>
    <s v="Névre szóló"/>
    <x v="1"/>
    <s v="Nem"/>
    <s v="Aktív"/>
    <m/>
    <x v="3"/>
    <d v="2008-02-25T00:00:00"/>
    <x v="2"/>
    <s v="Manuális"/>
  </r>
  <r>
    <s v="HU0000706437"/>
    <s v="ACCESS-BWM Meggyõzõen Kockázatos Származtatott Nyíltvégû Befektetési Alap Nyíltvégû Befektetési jegy"/>
    <s v="13932655"/>
    <s v="Bridge Wealth Management Zrt."/>
    <s v="Bridge Wealth Management Alapkezelõ és Befektetési Tanácsadó Zártkörûen Mûködõ Részvénytársaság"/>
    <s v="Budapest,Tölgyfa utca 24."/>
    <s v="HUF"/>
    <s v="1"/>
    <x v="5"/>
    <s v=""/>
    <s v="Névre szóló"/>
    <x v="1"/>
    <s v="Nem"/>
    <s v="Aktív"/>
    <m/>
    <x v="3"/>
    <d v="2008-05-20T00:00:00"/>
    <x v="2"/>
    <s v="Manuális"/>
  </r>
  <r>
    <s v="HU0000706445"/>
    <s v="K&amp;H ugródeszka változó futamidejû zártkörû zártvégû értékpapír befektetési alap Zártvégû Befektetési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4-12T00:00:00"/>
    <x v="3"/>
    <d v="2008-03-25T00:00:00"/>
    <x v="2"/>
    <s v="Manuális"/>
  </r>
  <r>
    <s v="HU0000706452"/>
    <s v="MKB SZAKURA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10-11T00:00:00"/>
    <x v="3"/>
    <d v="2008-04-09T00:00:00"/>
    <x v="2"/>
    <s v="Manuális"/>
  </r>
  <r>
    <s v="HU0000706460"/>
    <s v="Equilor Equity Nyi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4-03T00:00:00"/>
    <x v="2"/>
    <s v="Manuális"/>
  </r>
  <r>
    <s v="HU0000706478"/>
    <s v="Equilor Absolute Származtatott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4-11T00:00:00"/>
    <x v="2"/>
    <s v="Manuális"/>
  </r>
  <r>
    <s v="HU0000706486"/>
    <s v="Equilor Fixed Income Nyíltvégû Befektetési Alap Nyíltvégû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3-21T00:00:00"/>
    <x v="2"/>
    <s v="Manuális"/>
  </r>
  <r>
    <s v="HU0000706494"/>
    <s v="DIALÓG Likviditási Befektetési Alap Nyíltvégû Befektetési jegy 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02"/>
    <s v="DIALÓG Kiegyensúlyozott Vegyes Befektetési Alap Nyílt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19T00:00:00"/>
    <x v="1"/>
    <s v="Manuális"/>
  </r>
  <r>
    <s v="HU0000706510"/>
    <s v="DIALÓG Ingatlanfejlesztõ Részvény Befektetési Alap Nyíltvégû Befektetési jegy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28"/>
    <s v="DIALÓG Konvergencia Részvény Befektetési Alap Nyíltvégû Befektetési jegy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36"/>
    <s v="OTP Olimpia I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7-29T00:00:00"/>
    <x v="3"/>
    <d v="2008-04-24T00:00:00"/>
    <x v="2"/>
    <s v="Manuális"/>
  </r>
  <r>
    <s v="HU0000706544"/>
    <s v="OTP Olimpia Sprint 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4-30T00:00:00"/>
    <x v="3"/>
    <d v="2008-04-24T00:00:00"/>
    <x v="2"/>
    <s v="Manuális"/>
  </r>
  <r>
    <s v="HU0000706551"/>
    <s v="Adventum Duó Zártkörû Ingatlan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3"/>
    <d v="2008-02-01T00:00:00"/>
    <x v="1"/>
    <s v="Manuális"/>
  </r>
  <r>
    <s v="HU0000706569"/>
    <s v="Rapid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3"/>
    <d v="2008-02-18T00:00:00"/>
    <x v="1"/>
    <s v="Manuális"/>
  </r>
  <r>
    <s v="HU0000706577"/>
    <s v="K&amp;H tõkevédett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5-14T00:00:00"/>
    <x v="3"/>
    <d v="2008-04-28T00:00:00"/>
    <x v="2"/>
    <s v="Manuális"/>
  </r>
  <r>
    <s v="HU0000706585"/>
    <s v="K&amp;H maximum plusz 11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6-14T00:00:00"/>
    <x v="3"/>
    <d v="2008-05-05T00:00:00"/>
    <x v="2"/>
    <s v="Manuális"/>
  </r>
  <r>
    <s v="HU0000706593"/>
    <s v="K&amp;H fix plusz élelmiszer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4-15T00:00:00"/>
    <x v="3"/>
    <d v="2008-04-28T00:00:00"/>
    <x v="2"/>
    <s v="Manuális"/>
  </r>
  <r>
    <s v="HU0000706601"/>
    <s v="MKB ZÖLD BOLYGÓ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6-06T00:00:00"/>
    <x v="3"/>
    <d v="2008-06-05T00:00:00"/>
    <x v="2"/>
    <s v="Manuális"/>
  </r>
  <r>
    <s v="HU0000706619"/>
    <s v="Cashline Pénzpiaci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7-08T00:00:00"/>
    <x v="2"/>
    <s v="Manuális"/>
  </r>
  <r>
    <s v="HU0000706627"/>
    <s v="Pioneer Magyar Pénzpiaci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11-24T00:00:00"/>
    <x v="2"/>
    <s v="Manuális"/>
  </r>
  <r>
    <s v="HU0000706635"/>
    <s v="Pioneer Magyar Kötvény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11-24T00:00:00"/>
    <x v="2"/>
    <s v="Manuális"/>
  </r>
  <r>
    <s v="HU0000706643"/>
    <s v="Pioneer Nemzetközi Vegyes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02-23T00:00:00"/>
    <x v="2"/>
    <s v="Manuális"/>
  </r>
  <r>
    <s v="HU0000706650"/>
    <s v="PIONEER Nemzetközi Vegyes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68"/>
    <s v="Pioneer Közép-Európai Részvény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10-02-01T00:00:00"/>
    <x v="2"/>
    <s v="Manuális"/>
  </r>
  <r>
    <s v="HU0000706676"/>
    <s v="PIONEER Selecta 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84"/>
    <s v="PIONEER USA Deviza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92"/>
    <s v="Pioneer Aranysárkány Ázsia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700"/>
    <s v="Raiffeisen Univerzum III.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6-06T00:00:00"/>
    <x v="3"/>
    <d v="2008-06-09T00:00:00"/>
    <x v="2"/>
    <s v="Manuális"/>
  </r>
  <r>
    <s v="HU0000706718"/>
    <s v="OTP Ázsiai Ingatlan és Infrastruktúra Értékpapír Alapok Alapja Nyíltvégû Befektetési jegy &quot;A&quot;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4-30T00:00:00"/>
    <x v="2"/>
    <s v="Manuális"/>
  </r>
  <r>
    <s v="HU0000706726"/>
    <s v="OTP Ázsiai Ingatlan és Infrastruktúra Értékpapír Alapok Alapja Nyíltvégû Befektetési jegy &quot;B&quot;sorozat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3"/>
    <d v="2008-04-30T00:00:00"/>
    <x v="2"/>
    <s v="Manuális"/>
  </r>
  <r>
    <s v="HU0000706734"/>
    <s v="K&amp;H fix plusz futball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6-09T00:00:00"/>
    <x v="3"/>
    <d v="2008-06-09T00:00:00"/>
    <x v="2"/>
    <s v="Manuális"/>
  </r>
  <r>
    <s v="HU0000706742"/>
    <s v="K&amp;H fix plusz öko 3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6-09T00:00:00"/>
    <x v="3"/>
    <d v="2008-06-09T00:00:00"/>
    <x v="2"/>
    <s v="Manuális"/>
  </r>
  <r>
    <s v="HU0000706759"/>
    <s v="K&amp;H maximum plusz 12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7-12T00:00:00"/>
    <x v="3"/>
    <d v="2008-06-23T00:00:00"/>
    <x v="2"/>
    <s v="Manuális"/>
  </r>
  <r>
    <s v="HU0000706767"/>
    <s v="Budapest Agrár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7-21T00:00:00"/>
    <x v="3"/>
    <d v="2008-07-21T00:00:00"/>
    <x v="2"/>
    <s v="Manuális"/>
  </r>
  <r>
    <s v="HU0000706775"/>
    <s v="MKB PANORÁMA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6-06T00:00:00"/>
    <x v="3"/>
    <d v="2008-06-05T00:00:00"/>
    <x v="2"/>
    <s v="Manuális"/>
  </r>
  <r>
    <s v="HU0000706783"/>
    <s v="XGA Total Return Nyíltvégû Befektetési Alap Nyíltvégû Befektetési jegy"/>
    <s v="12497869"/>
    <s v="ACCESS BAK Zrt."/>
    <s v="ACCESS Befektetési Alapkezelõ Zártkörûen Mûködõ Részvénytársaság"/>
    <s v="Budapest,Akadémia utca 7-9."/>
    <s v="EUR"/>
    <s v="1"/>
    <x v="5"/>
    <s v=""/>
    <s v="Névre szóló"/>
    <x v="1"/>
    <s v="Nem"/>
    <s v="Aktív"/>
    <m/>
    <x v="3"/>
    <d v="2008-05-26T00:00:00"/>
    <x v="2"/>
    <s v="Manuális"/>
  </r>
  <r>
    <s v="HU0000706791"/>
    <s v="Generali Ipo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09"/>
    <s v="Generali Gold Közép-kelet-európai Részvény Alap Nyíltvégû Befektetési jegy &quot;A&quot; sor.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25T00:00:00"/>
    <x v="2"/>
    <s v="Manuális"/>
  </r>
  <r>
    <s v="HU0000706817"/>
    <s v="Generali Infrastrukturális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25"/>
    <s v="Generali Fejlõdõ Piaci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33"/>
    <s v="Generali Abszolút Hozam Származtatott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41"/>
    <s v="OTP Olimpia Sprint I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3"/>
    <d v="2008-06-18T00:00:00"/>
    <x v="2"/>
    <s v="Manuális"/>
  </r>
  <r>
    <s v="HU0000706858"/>
    <s v="OTP Olimpia II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9-30T00:00:00"/>
    <x v="3"/>
    <d v="2008-06-18T00:00:00"/>
    <x v="2"/>
    <s v="Manuális"/>
  </r>
  <r>
    <s v="HU0000706866"/>
    <s v="K&amp;H Gyógyvarázs egészség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7-12T00:00:00"/>
    <x v="3"/>
    <d v="2008-07-14T00:00:00"/>
    <x v="2"/>
    <s v="Manuális"/>
  </r>
  <r>
    <s v="HU0000706874"/>
    <s v="MKB Gemini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7-11T00:00:00"/>
    <x v="3"/>
    <d v="2008-07-10T00:00:00"/>
    <x v="2"/>
    <s v="Manuális"/>
  </r>
  <r>
    <s v="HU0000706882"/>
    <s v="K&amp;H Prémium Maximum Plusz Ázsia Zártvégû Befektetési jegy"/>
    <s v="11556495"/>
    <s v="K&amp;H BAK ZRT."/>
    <s v="K&amp;H Befektetési Alapkezelõ Zártkörûen Mûködõ Részvénytársaság"/>
    <s v="Budapest,Vigadó tér 1."/>
    <s v="HUF"/>
    <s v="9700"/>
    <x v="5"/>
    <s v=""/>
    <s v="Névre szóló"/>
    <x v="1"/>
    <s v="Nem"/>
    <s v="Aktív"/>
    <d v="2013-08-12T00:00:00"/>
    <x v="3"/>
    <d v="2008-07-07T00:00:00"/>
    <x v="2"/>
    <s v="Manuális"/>
  </r>
  <r>
    <s v="HU0000706890"/>
    <s v="K&amp;H euró gyógyvarázs egészség származtatott zártvégû értékpapír befektetési alap Bef.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1-07-12T00:00:00"/>
    <x v="3"/>
    <d v="2008-07-21T00:00:00"/>
    <x v="2"/>
    <s v="Manuális"/>
  </r>
  <r>
    <s v="HU0000706908"/>
    <s v="K&amp;H szivárvány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9-10T00:00:00"/>
    <x v="3"/>
    <d v="2008-08-04T00:00:00"/>
    <x v="2"/>
    <s v="Manuális"/>
  </r>
  <r>
    <s v="HU0000706916"/>
    <s v="K&amp;H prémium deviza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8-12T00:00:00"/>
    <x v="3"/>
    <d v="2008-07-07T00:00:00"/>
    <x v="2"/>
    <s v="Manuális"/>
  </r>
  <r>
    <s v="HU0000706924"/>
    <s v="Világtrend Tõkevédett Nyíltvégû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7-15T00:00:00"/>
    <x v="3"/>
    <d v="2008-07-18T00:00:00"/>
    <x v="2"/>
    <s v="Manuális"/>
  </r>
  <r>
    <s v="HU0000706932"/>
    <s v="ING Fejlõdõ Részvénypiaci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Aktív"/>
    <m/>
    <x v="3"/>
    <d v="2008-06-24T00:00:00"/>
    <x v="2"/>
    <s v="Manuális"/>
  </r>
  <r>
    <s v="HU0000706940"/>
    <s v="ING Globális Részvény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Aktív"/>
    <m/>
    <x v="3"/>
    <d v="2008-06-24T00:00:00"/>
    <x v="2"/>
    <s v="Manuális"/>
  </r>
  <r>
    <s v="HU0000706957"/>
    <s v="ING Abszolút Hozamú Nemzetközi Részvény Alapokba Befektetõ Befektetési Alap Nyíltvégû Befektetési je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Törölt"/>
    <m/>
    <x v="3"/>
    <d v="2008-06-24T00:00:00"/>
    <x v="2"/>
    <s v="Manuális"/>
  </r>
  <r>
    <s v="HU0000706965"/>
    <s v="OTP Zártkörû Fejlett Piaci Részvény Alapok Alapja 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6-27T00:00:00"/>
    <x v="2"/>
    <s v="Manuális"/>
  </r>
  <r>
    <s v="HU0000706973"/>
    <s v="Raiffeisen Univerzum IV.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10-03T00:00:00"/>
    <x v="3"/>
    <d v="2008-10-09T00:00:00"/>
    <x v="2"/>
    <s v="Manuális"/>
  </r>
  <r>
    <s v="HU0000706981"/>
    <s v="NAP Ingatlanfejlesztõ Befektetési Alap  Zártvégû befektetési jegy"/>
    <s v="13788748"/>
    <s v="Macrogamma Zrt."/>
    <s v="Macrogamma Befektetési Alapkezelõ Zártkörûen Mûködõ Részvénytársaság"/>
    <s v="Budaörs,Neumann János út 1."/>
    <s v="HUF"/>
    <s v="10000"/>
    <x v="5"/>
    <s v=""/>
    <s v="Névre szóló"/>
    <x v="1"/>
    <s v="Igen"/>
    <s v="Aktív"/>
    <d v="2011-07-08T00:00:00"/>
    <x v="3"/>
    <d v="2008-07-14T00:00:00"/>
    <x v="2"/>
    <s v="Manuális"/>
  </r>
  <r>
    <s v="HU0000706999"/>
    <s v="Takarék Invest Konzervatív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05"/>
    <s v="Takarék Invest Offenzív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13"/>
    <s v="Takarék Invest Kiegyensúlyozott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21"/>
    <s v="Takarék Invest Dinamikus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39"/>
    <s v="GE Money EMEA Nyíltvégû Részvény  Befektetési Alap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Aktív"/>
    <m/>
    <x v="3"/>
    <d v="2008-07-28T00:00:00"/>
    <x v="2"/>
    <s v="Manuális"/>
  </r>
  <r>
    <s v="HU0000707047"/>
    <s v="FUTUREAL 2 Global EURO Származtatott  Befektetési Alap Nyíltvégû Befektetési jegy"/>
    <s v="13052502"/>
    <s v="FINEXT BAK"/>
    <s v="FINEXT Befektetési Alapkezelõ Zártkörûen Mûködõ Részvénytársaság"/>
    <s v="Budapest,Futó utca 47-53. VI. em."/>
    <s v="EUR"/>
    <s v="1"/>
    <x v="5"/>
    <s v=""/>
    <s v="Névre szóló"/>
    <x v="1"/>
    <s v="Nem"/>
    <s v="Aktív"/>
    <m/>
    <x v="3"/>
    <d v="2008-07-07T00:00:00"/>
    <x v="2"/>
    <s v="Manuális"/>
  </r>
  <r>
    <s v="HU0000707054"/>
    <s v="MKB PAGODA IV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8-22T00:00:00"/>
    <x v="3"/>
    <d v="2008-08-22T00:00:00"/>
    <x v="2"/>
    <s v="Manuális"/>
  </r>
  <r>
    <s v="HU0000707062"/>
    <s v="K&amp;H tõkevédett nyersanyag 3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3"/>
    <d v="2008-08-11T00:00:00"/>
    <x v="2"/>
    <s v="Manuális"/>
  </r>
  <r>
    <s v="HU0000707070"/>
    <s v="K&amp;H fix plusz London 201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5-11T00:00:00"/>
    <x v="3"/>
    <d v="2008-10-06T00:00:00"/>
    <x v="2"/>
    <s v="Manuális"/>
  </r>
  <r>
    <s v="HU0000707088"/>
    <s v="K&amp;H elõlegfizetõ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9-09T00:00:00"/>
    <x v="3"/>
    <d v="2008-09-15T00:00:00"/>
    <x v="2"/>
    <s v="Manuális"/>
  </r>
  <r>
    <s v="HU0000707096"/>
    <s v="OTP Globál Trend I. Tõke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9-01T00:00:00"/>
    <x v="3"/>
    <d v="2008-08-26T00:00:00"/>
    <x v="2"/>
    <s v="Manuális"/>
  </r>
  <r>
    <s v="HU0000707104"/>
    <s v="OTP Globál Trend Fix I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12-01T00:00:00"/>
    <x v="3"/>
    <d v="2008-08-26T00:00:00"/>
    <x v="2"/>
    <s v="Manuális"/>
  </r>
  <r>
    <s v="HU0000707112"/>
    <s v="K&amp;H maximum plusz Kelet-Európa zártkörû zártvégû értékpapír befektetési alap Zártvégû Befektetési je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10-11T00:00:00"/>
    <x v="3"/>
    <d v="2008-09-22T00:00:00"/>
    <x v="2"/>
    <s v="Manuális"/>
  </r>
  <r>
    <s v="HU0000707120"/>
    <s v="GE Money EMEA Nyíltvégû Részvény 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3"/>
    <d v="2008-07-25T00:00:00"/>
    <x v="1"/>
    <s v="Manuális"/>
  </r>
  <r>
    <s v="HU0000707138"/>
    <s v="MKB EURO TÕKEVÉDETT Likviditási Alap Nyíltvégû Befektetési jegy"/>
    <s v="11864486"/>
    <s v="MKB Alapk. zRt."/>
    <s v="MKB Befektetési Alapkezelõ zártkörûen mûködõ Részvénytársaság"/>
    <s v="Budapest,Váci utca 38."/>
    <s v="EUR"/>
    <s v="1"/>
    <x v="5"/>
    <s v=""/>
    <s v="Névre szóló"/>
    <x v="1"/>
    <s v="Nem"/>
    <s v="Aktív"/>
    <m/>
    <x v="3"/>
    <d v="2008-08-12T00:00:00"/>
    <x v="2"/>
    <s v="Manuális"/>
  </r>
  <r>
    <s v="HU0000707146"/>
    <s v="Allianz Pénzpiaci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3"/>
    <d v="2008-08-11T00:00:00"/>
    <x v="2"/>
    <s v="Manuális"/>
  </r>
  <r>
    <s v="HU0000707153"/>
    <s v="MKB MÉRLEG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10-10T00:00:00"/>
    <x v="3"/>
    <d v="2008-10-09T00:00:00"/>
    <x v="2"/>
    <s v="Manuális"/>
  </r>
  <r>
    <s v="HU0000707161"/>
    <s v="MKB PANORÁMA II. Tõke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9-26T00:00:00"/>
    <x v="3"/>
    <d v="2008-09-25T00:00:00"/>
    <x v="2"/>
    <s v="Manuális"/>
  </r>
  <r>
    <s v="HU0000707179"/>
    <s v="K&amp;H institutional money market nyíltvégû befektetési alap Befektetési jegy"/>
    <s v="11556495"/>
    <s v="K&amp;H BAK ZRT."/>
    <s v="K&amp;H Befektetési Alapkezelõ Zártkörûen Mûködõ Részvénytársaság"/>
    <s v="Budapest,Vigadó tér 1."/>
    <s v="EUR"/>
    <s v="10000"/>
    <x v="5"/>
    <s v=""/>
    <s v="Névre szóló"/>
    <x v="1"/>
    <s v="Nem"/>
    <s v="Törölt"/>
    <m/>
    <x v="3"/>
    <d v="2008-09-08T00:00:00"/>
    <x v="2"/>
    <s v="Manuális"/>
  </r>
  <r>
    <s v="HU0000707187"/>
    <s v="GE MONEY Balancovany Nyíltvégû Befektetési Alap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3"/>
    <d v="2008-08-25T00:00:00"/>
    <x v="2"/>
    <s v="Manuális"/>
  </r>
  <r>
    <s v="HU0000707195"/>
    <s v="AEGON Climate Change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09-10T00:00:00"/>
    <x v="2"/>
    <s v="Manuális"/>
  </r>
  <r>
    <s v="HU0000707203"/>
    <s v="CIB Bankszektor Részvény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3"/>
    <d v="2008-10-13T00:00:00"/>
    <x v="2"/>
    <s v="Manuális"/>
  </r>
  <r>
    <s v="HU0000707211"/>
    <s v="Európa Ingatlan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3"/>
    <d v="2006-03-09T00:00:00"/>
    <x v="1"/>
    <s v="Manuális"/>
  </r>
  <r>
    <s v="HU0000707229"/>
    <s v="K&amp;H pénzpiaci befektetési jegy &quot;I&quot; sorozat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3"/>
    <d v="2009-02-11T00:00:00"/>
    <x v="2"/>
    <s v="Manuális"/>
  </r>
  <r>
    <s v="HU0000707237"/>
    <s v="TopTrend Tõkevédett Nyíltvégû Származtatott Befektetési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9-30T00:00:00"/>
    <x v="3"/>
    <d v="2008-09-26T00:00:00"/>
    <x v="2"/>
    <s v="Manuális"/>
  </r>
  <r>
    <s v="HU0000707245"/>
    <s v="Concorde Euro PB3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Igen"/>
    <s v="Aktív"/>
    <m/>
    <x v="3"/>
    <d v="2008-12-12T00:00:00"/>
    <x v="2"/>
    <s v="Manuális"/>
  </r>
  <r>
    <s v="HU0000707252"/>
    <s v="Concorde Rubicon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3"/>
    <d v="2008-11-20T00:00:00"/>
    <x v="2"/>
    <s v="Manuális"/>
  </r>
  <r>
    <s v="HU0000707260"/>
    <s v="Concorde Euró Pénzpiac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Aktív"/>
    <m/>
    <x v="3"/>
    <d v="2008-07-21T00:00:00"/>
    <x v="1"/>
    <s v="Manuális"/>
  </r>
  <r>
    <s v="HU0000707278"/>
    <s v="OTP Globál Trend II. Tõke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0-08T00:00:00"/>
    <x v="3"/>
    <d v="2008-10-07T00:00:00"/>
    <x v="2"/>
    <s v="Manuális"/>
  </r>
  <r>
    <s v="HU0000707286"/>
    <s v="OTP Globál Trend Fix II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2-01-10T00:00:00"/>
    <x v="3"/>
    <d v="2008-10-07T00:00:00"/>
    <x v="2"/>
    <s v="Manuális"/>
  </r>
  <r>
    <s v="HU0000707294"/>
    <s v="Budapest Energi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10-27T00:00:00"/>
    <x v="3"/>
    <d v="2008-10-27T00:00:00"/>
    <x v="2"/>
    <s v="Manuális"/>
  </r>
  <r>
    <s v="HU0000707302"/>
    <s v="K&amp;H ugródeszka 2 változó futamidejû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12-13T00:00:00"/>
    <x v="3"/>
    <d v="2008-11-03T00:00:00"/>
    <x v="2"/>
    <s v="Manuális"/>
  </r>
  <r>
    <s v="HU0000707310"/>
    <s v="K&amp;H prémium nagy esélyesek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3"/>
    <d v="2008-10-06T00:00:00"/>
    <x v="2"/>
    <s v="Manuális"/>
  </r>
  <r>
    <s v="HU0000707328"/>
    <s v="K&amp;H feltörekvõ piaci alapok nyíltvégû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3"/>
    <d v="2008-09-29T00:00:00"/>
    <x v="2"/>
    <s v="Manuális"/>
  </r>
  <r>
    <s v="HU0000707336"/>
    <s v="FDLS Explorer Ausztrál Részvény Alap Nyíltvégû Befektetési jegy"/>
    <s v="13873215"/>
    <s v="Fund De La Salle Zrt. &quot;f.a.&quot;"/>
    <s v="Fund De La Salle Befektetési Alapkezelõ Zártkörûen Mûködõ Részvénytársaság &quot;felszámolás alatt&quot;"/>
    <s v="Budapest,Ilka utca 26."/>
    <s v="HUF"/>
    <s v="1"/>
    <x v="5"/>
    <s v=""/>
    <s v="Névre szóló"/>
    <x v="1"/>
    <s v="Nem"/>
    <s v="Aktív"/>
    <m/>
    <x v="3"/>
    <d v="2008-08-15T00:00:00"/>
    <x v="1"/>
    <s v="Manuális"/>
  </r>
  <r>
    <s v="HU0000707344"/>
    <s v="MKB PANORÁMA III.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11-07T00:00:00"/>
    <x v="3"/>
    <d v="2008-11-06T00:00:00"/>
    <x v="2"/>
    <s v="Manuális"/>
  </r>
  <r>
    <s v="HU0000707351"/>
    <s v="K&amp;H elõlegfizetõ 2 származtatott zártév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11-11T00:00:00"/>
    <x v="3"/>
    <d v="2008-11-24T00:00:00"/>
    <x v="2"/>
    <s v="Manuális"/>
  </r>
  <r>
    <s v="HU0000707369"/>
    <s v="K&amp;H háromszor fizetõ euró származtatott zártvégû értékpapír befektetési alap Zártvégû Befektetési je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2-06-22T00:00:00"/>
    <x v="3"/>
    <d v="2008-11-24T00:00:00"/>
    <x v="2"/>
    <s v="Manuális"/>
  </r>
  <r>
    <s v="HU0000707377"/>
    <s v="OTP Jubileum Dinamikus Tõkevédett Nyíltvégû Származtatott Alap Nyíl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m/>
    <x v="3"/>
    <d v="2009-01-09T00:00:00"/>
    <x v="2"/>
    <s v="Manuális"/>
  </r>
  <r>
    <s v="HU0000707385"/>
    <s v="Takarék Invest Likviditási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3"/>
    <d v="2008-12-20T00:00:00"/>
    <x v="2"/>
    <s v="Manuális"/>
  </r>
  <r>
    <s v="HU0000707393"/>
    <s v="AEGON Commodity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1-01T00:00:00"/>
    <x v="1"/>
    <s v="Manuális"/>
  </r>
  <r>
    <s v="HU0000707401"/>
    <s v="AEGON Russia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2-15T00:00:00"/>
    <x v="2"/>
    <s v="Manuális"/>
  </r>
  <r>
    <s v="HU0000707419"/>
    <s v="AEGON Istanbull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2-15T00:00:00"/>
    <x v="2"/>
    <s v="Manuális"/>
  </r>
  <r>
    <s v="HU0000707427"/>
    <s v="AEGON Fixed Income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1-01T00:00:00"/>
    <x v="1"/>
    <s v="Manuális"/>
  </r>
  <r>
    <s v="HU0000707435"/>
    <s v="CIB Arany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7-16T00:00:00"/>
    <x v="3"/>
    <d v="2009-01-19T00:00:00"/>
    <x v="1"/>
    <s v="Manuális"/>
  </r>
  <r>
    <s v="HU0000707443"/>
    <s v="K&amp;H plusz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6-11T00:00:00"/>
    <x v="3"/>
    <d v="2008-12-15T00:00:00"/>
    <x v="2"/>
    <s v="Manuális"/>
  </r>
  <r>
    <s v="HU0000707450"/>
    <s v="OTP Zöld Jövõ Hozamvéde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5-11T00:00:00"/>
    <x v="3"/>
    <d v="2009-01-12T00:00:00"/>
    <x v="1"/>
    <s v="Manuális"/>
  </r>
  <r>
    <s v="HU0000707468"/>
    <s v="K&amp;H társadalmilag felelõs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2-11T00:00:00"/>
    <x v="3"/>
    <d v="2009-01-12T00:00:00"/>
    <x v="2"/>
    <s v="Manuális"/>
  </r>
  <r>
    <s v="HU0000707476"/>
    <s v="Z08-FX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484"/>
    <s v="Z08-MM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492"/>
    <s v="Z08-CE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500"/>
    <s v="Z08-GE Befektetési Alap Nyíltvégû Befektetési jegy"/>
    <s v="14358423"/>
    <s v="AXA Mo. Bef-i Alapkezelõ Zrt."/>
    <s v="AXA Magyarország Befektetési Alapkezelõ Zártkörûen Mûködõ Részvénytársaság"/>
    <s v="Budapest,Váci út 135-139."/>
    <s v="EUR"/>
    <s v="1"/>
    <x v="5"/>
    <s v=""/>
    <s v="Névre szóló"/>
    <x v="1"/>
    <s v="Nem"/>
    <s v="Aktív"/>
    <m/>
    <x v="3"/>
    <d v="2008-12-10T00:00:00"/>
    <x v="2"/>
    <s v="Manuális"/>
  </r>
  <r>
    <s v="HU0000707518"/>
    <s v="Z08-GU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26"/>
    <s v="Z08-TC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34"/>
    <s v="Z08-CN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42"/>
    <s v="K&amp;H csúcstámadás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000"/>
    <x v="5"/>
    <s v=""/>
    <s v="Névre szóló"/>
    <x v="1"/>
    <s v="Nem"/>
    <s v="Aktív"/>
    <d v="2019-02-15T00:00:00"/>
    <x v="3"/>
    <d v="2009-02-09T00:00:00"/>
    <x v="2"/>
    <s v="Manuális"/>
  </r>
  <r>
    <s v="HU0000707559"/>
    <s v="K&amp;H Maximum Plusz Euro Értékpapír Alap Zártvégû Befektetési jegy"/>
    <s v="11556495"/>
    <s v="K&amp;H BAK ZRT."/>
    <s v="K&amp;H Befektetési Alapkezelõ Zártkörûen Mûködõ Részvénytársaság"/>
    <s v="Budapest,Vigadó tér 1."/>
    <s v="EUR"/>
    <s v="97"/>
    <x v="5"/>
    <s v=""/>
    <s v="Névre szóló"/>
    <x v="1"/>
    <s v="Nem"/>
    <s v="Aktív"/>
    <d v="2014-02-14T00:00:00"/>
    <x v="3"/>
    <d v="2009-01-19T00:00:00"/>
    <x v="1"/>
    <s v="Manuális"/>
  </r>
  <r>
    <s v="HU0000707567"/>
    <s v="K&amp;H szivárvány 2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4-02-14T00:00:00"/>
    <x v="3"/>
    <d v="2009-01-19T00:00:00"/>
    <x v="2"/>
    <s v="Manuális"/>
  </r>
  <r>
    <s v="HU0000707575"/>
    <s v="QUANTIS Kelet-Európa EUR Részvény Alapok Alapja Nyílt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3"/>
    <d v="2009-02-06T00:00:00"/>
    <x v="2"/>
    <s v="Manuális"/>
  </r>
  <r>
    <s v="HU0000707583"/>
    <s v="QUANTIS Dél-Amerik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2-06T00:00:00"/>
    <x v="2"/>
    <s v="Manuális"/>
  </r>
  <r>
    <s v="HU0000707591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2-06T00:00:00"/>
    <x v="2"/>
    <s v="Manuális"/>
  </r>
  <r>
    <s v="HU0000707609"/>
    <s v="QUANTIS Indi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1-29T00:00:00"/>
    <x v="2"/>
    <s v="Manuális"/>
  </r>
  <r>
    <s v="HU0000707617"/>
    <s v="QUANTIS Kín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1-29T00:00:00"/>
    <x v="2"/>
    <s v="Manuális"/>
  </r>
  <r>
    <s v="HU0000707625"/>
    <s v="QUANTIS HUF Likviditási Alap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3"/>
    <d v="2009-01-29T00:00:00"/>
    <x v="2"/>
    <s v="Manuális"/>
  </r>
  <r>
    <s v="HU0000707633"/>
    <s v="OTP Föld Kincsei Árupiaci Alapok Alapja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9-02-05T00:00:00"/>
    <x v="2"/>
    <s v="Manuális"/>
  </r>
  <r>
    <s v="HU0000707641"/>
    <s v="OTP Föld Kincsei Árupiaci Alapok Alapja &quot;B&quot; sorozatú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3"/>
    <d v="2009-02-05T00:00:00"/>
    <x v="2"/>
    <s v="Manuális"/>
  </r>
  <r>
    <s v="HU0000707658"/>
    <s v="K&amp;H háromszor fizetõ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9-21T00:00:00"/>
    <x v="3"/>
    <d v="2009-03-09T00:00:00"/>
    <x v="2"/>
    <s v="Manuális"/>
  </r>
  <r>
    <s v="HU0000707666"/>
    <s v="K&amp;H mínuszban is plusz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3-16T00:00:00"/>
    <x v="3"/>
    <d v="2009-03-09T00:00:00"/>
    <x v="2"/>
    <s v="Manuális"/>
  </r>
  <r>
    <s v="HU0000707674"/>
    <s v="MAG Ingatlan Befektetési Alap Zártvégû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Igen"/>
    <s v="Aktív"/>
    <d v="2013-03-23T00:00:00"/>
    <x v="4"/>
    <d v="2009-03-23T00:00:00"/>
    <x v="2"/>
    <s v="Manuális"/>
  </r>
  <r>
    <s v="HU0000707682"/>
    <s v="PIONEER Nemzetközi Vegyes Alap Nyíltvégû Befektetési jegy"/>
    <s v="11893176"/>
    <s v="Pioneer AK. Zrt"/>
    <s v="Pioneer Befektetési Alapkezelõ Zártkörûen Mûködõ Részvénytársaság"/>
    <s v="Budapest,Fõ utca 14. 3. em."/>
    <s v="HUF"/>
    <s v="1000"/>
    <x v="5"/>
    <s v=""/>
    <s v="Névre szóló"/>
    <x v="1"/>
    <s v="Nem"/>
    <s v="Aktív"/>
    <m/>
    <x v="4"/>
    <d v="2009-03-02T00:00:00"/>
    <x v="1"/>
    <s v="Manuális"/>
  </r>
  <r>
    <s v="HU0000707690"/>
    <s v="AVIVA Magyar Részvény Indexkövetõ Zártkörû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02-17T00:00:00"/>
    <x v="2"/>
    <s v="Manuális"/>
  </r>
  <r>
    <s v="HU0000707708"/>
    <s v="K&amp;H háromszor fizetõ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0-19T00:00:00"/>
    <x v="4"/>
    <d v="2009-04-27T00:00:00"/>
    <x v="2"/>
    <s v="Manuális"/>
  </r>
  <r>
    <s v="HU0000707716"/>
    <s v="Erste Nyiltvégû XL Köt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03-16T00:00:00"/>
    <x v="2"/>
    <s v="Manuális"/>
  </r>
  <r>
    <s v="HU0000707724"/>
    <s v="Európa Ingatlanbefektetési Alap &quot;A&quot; sorozatú Zár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Igen"/>
    <s v="Aktív"/>
    <d v="2012-10-08T00:00:00"/>
    <x v="4"/>
    <d v="2009-04-09T00:00:00"/>
    <x v="2"/>
    <s v="Manuális"/>
  </r>
  <r>
    <s v="HU0000707732"/>
    <s v="Dialóg Származtatott Deviza Befektetési Alap Nyílt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4"/>
    <d v="2009-03-25T00:00:00"/>
    <x v="2"/>
    <s v="Manuális"/>
  </r>
  <r>
    <s v="HU0000707740"/>
    <s v="Erste Nyíltvégû Euro Ingatlan Befektetési Alap Befektetési jegy"/>
    <s v="11895336"/>
    <s v="Erste Alapkezelõ Zrt."/>
    <s v="Erste Alapkezelõ Zártkörûen Mûködõ Részvénytársaság"/>
    <s v="Budapest,Népfürdõ utca 24-26."/>
    <s v="EUR"/>
    <s v="1"/>
    <x v="5"/>
    <s v=""/>
    <s v="Névre szóló"/>
    <x v="1"/>
    <s v="Nem"/>
    <s v="Aktív"/>
    <m/>
    <x v="4"/>
    <d v="2009-06-03T00:00:00"/>
    <x v="2"/>
    <s v="Manuális"/>
  </r>
  <r>
    <s v="HU0000707757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765"/>
    <s v="QUANTIS Kín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73"/>
    <s v="QUANTIS Indi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81"/>
    <s v="QUANTIS Dél-Amerik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99"/>
    <s v="QUANTIS Kelet-Európa EUR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07"/>
    <s v="QUANTIS HUF Likviditási Alap N HUF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4T00:00:00"/>
    <x v="2"/>
    <s v="Manuális"/>
  </r>
  <r>
    <s v="HU0000707815"/>
    <s v="QUANTIS Globális Trend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4-02T00:00:00"/>
    <x v="2"/>
    <s v="Manuális"/>
  </r>
  <r>
    <s v="HU0000707823"/>
    <s v="QUANTIS Globális Trend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31"/>
    <s v="QUANTIS Észak-Amerikai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49"/>
    <s v="QUANTIS Észak-Amerik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4-02T00:00:00"/>
    <x v="2"/>
    <s v="Manuális"/>
  </r>
  <r>
    <s v="HU0000707856"/>
    <s v="OTP Axióma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8-31T00:00:00"/>
    <x v="4"/>
    <d v="2009-05-12T00:00:00"/>
    <x v="2"/>
    <s v="Manuális"/>
  </r>
  <r>
    <s v="HU0000707864"/>
    <s v="Raiffeisen Ingatlan Alap &quot;A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72"/>
    <s v="Raiffeisen Ingatlan Alap &quot;B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80"/>
    <s v="Raiffeisen Ingatlan Alap &quot;C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98"/>
    <s v="Raiffeisen Ingatlan Alap &quot;D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906"/>
    <s v="Dollártrend Tõkevédett Származtatott Zártvégû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Törölt"/>
    <d v="2011-06-08T00:00:00"/>
    <x v="4"/>
    <d v="2009-06-08T00:00:00"/>
    <x v="1"/>
    <s v="Manuális"/>
  </r>
  <r>
    <s v="HU0000707914"/>
    <s v="Allianz Zártkörû KE-i Részvény Alap Nyílt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09-04-23T00:00:00"/>
    <x v="1"/>
    <s v="Manuális"/>
  </r>
  <r>
    <s v="HU0000707922"/>
    <s v="K&amp;H háromszor fizetõ 3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1-18T00:00:00"/>
    <x v="4"/>
    <d v="2009-07-06T00:00:00"/>
    <x v="2"/>
    <s v="Manuális"/>
  </r>
  <r>
    <s v="HU0000707930"/>
    <s v="XGA Aranytégla Nyíltvégû Befektetési Alap Nyíltvégû Befektetési jegy"/>
    <s v="12497869"/>
    <s v="ACCESS BAK Zrt."/>
    <s v="ACCESS Befektetési Alapkezelõ Zártkörûen Mûködõ Részvénytársaság"/>
    <s v="Budapest,Akadémia utca 7-9."/>
    <s v="USD"/>
    <s v="1"/>
    <x v="5"/>
    <s v=""/>
    <s v="Névre szóló"/>
    <x v="1"/>
    <s v="Nem"/>
    <s v="Aktív"/>
    <m/>
    <x v="4"/>
    <d v="2009-07-24T00:00:00"/>
    <x v="2"/>
    <s v="Manuális"/>
  </r>
  <r>
    <s v="HU0000707948"/>
    <s v="Citadell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07-02T00:00:00"/>
    <x v="2"/>
    <s v="Manuális"/>
  </r>
  <r>
    <s v="HU0000707955"/>
    <s v="K&amp;H háromszor fizetõ 4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2-22T00:00:00"/>
    <x v="4"/>
    <d v="2009-08-31T00:00:00"/>
    <x v="2"/>
    <s v="Manuális"/>
  </r>
  <r>
    <s v="HU0000707963"/>
    <s v="MKB Természeti Kincsek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08-07T00:00:00"/>
    <x v="4"/>
    <d v="2009-08-06T00:00:00"/>
    <x v="2"/>
    <s v="Manuális"/>
  </r>
  <r>
    <s v="HU0000707971"/>
    <s v="MKB NYERSANYAG ALAPOK ALAPJA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4"/>
    <d v="2009-07-07T00:00:00"/>
    <x v="2"/>
    <s v="Manuális"/>
  </r>
  <r>
    <s v="HU0000707989"/>
    <s v="MKB Nemzetközi Vállalati Kötvény Befektetési Alap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4"/>
    <d v="2009-07-07T00:00:00"/>
    <x v="2"/>
    <s v="Manuális"/>
  </r>
  <r>
    <s v="HU0000707997"/>
    <s v="Takarék Invest Származtatott Árupiaci Nyíltvégû Befektetési Alap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4"/>
    <d v="2009-07-09T00:00:00"/>
    <x v="2"/>
    <s v="Manuális"/>
  </r>
  <r>
    <s v="HU0000708003"/>
    <s v="OTP Tripla Fix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2-12-20T00:00:00"/>
    <x v="4"/>
    <d v="2009-09-23T00:00:00"/>
    <x v="2"/>
    <s v="Manuális"/>
  </r>
  <r>
    <s v="HU0000708011"/>
    <s v="Évgyûrûk Ingatlan Befektetési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09-07-31T00:00:00"/>
    <x v="2"/>
    <s v="Manuális"/>
  </r>
  <r>
    <s v="HU0000708029"/>
    <s v="Carion Ingatlan Befektetési Alap Zártvégû Befektetési jegy"/>
    <s v="13131830"/>
    <s v="CARION Befektetési Alapk. Zrt."/>
    <s v="CARION Befektetési Alapkezelõ Zártkörûen Mûködõ Részvénytársaság"/>
    <s v="Budapest,Bécsi út 25."/>
    <s v="HUF"/>
    <s v="1"/>
    <x v="5"/>
    <s v=""/>
    <s v="Névre szóló"/>
    <x v="1"/>
    <s v="Nem"/>
    <s v="Aktív"/>
    <d v="2014-01-15T00:00:00"/>
    <x v="4"/>
    <d v="2009-07-22T00:00:00"/>
    <x v="2"/>
    <s v="Manuális"/>
  </r>
  <r>
    <s v="HU0000708037"/>
    <s v="K&amp;H háromszor fizetõ 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4-19T00:00:00"/>
    <x v="4"/>
    <d v="2009-10-12T00:00:00"/>
    <x v="2"/>
    <s v="Manuális"/>
  </r>
  <r>
    <s v="HU0000708045"/>
    <s v="NAP Ingatlanfejlesztõ Befektetési Alap &quot;B&quot; sorozatú Zártvégû Befektetési jegy"/>
    <s v="13788748"/>
    <s v="Macrogamma Zrt."/>
    <s v="Macrogamma Befektetési Alapkezelõ Zártkörûen Mûködõ Részvénytársaság"/>
    <s v="Budaörs,Neumann János út 1."/>
    <s v="HUF"/>
    <s v="10000"/>
    <x v="5"/>
    <s v=""/>
    <s v="Névre szóló"/>
    <x v="1"/>
    <s v="Igen"/>
    <s v="Aktív"/>
    <d v="2011-07-08T00:00:00"/>
    <x v="4"/>
    <d v="2009-10-28T00:00:00"/>
    <x v="2"/>
    <s v="Manuális"/>
  </r>
  <r>
    <s v="HU0000708052"/>
    <s v="MKB DOLLÁR Tõkevédett Likviditási Alap Nyíltvégû Befektetési jegy"/>
    <s v="11864486"/>
    <s v="MKB Alapk. zRt."/>
    <s v="MKB Befektetési Alapkezelõ zártkörûen mûködõ Részvénytársaság"/>
    <s v="Budapest,Váci utca 38."/>
    <s v="USD"/>
    <s v="1"/>
    <x v="5"/>
    <s v=""/>
    <s v="Névre szóló"/>
    <x v="1"/>
    <s v="Nem"/>
    <s v="Aktív"/>
    <m/>
    <x v="4"/>
    <d v="2009-09-21T00:00:00"/>
    <x v="2"/>
    <s v="Manuális"/>
  </r>
  <r>
    <s v="HU0000708060"/>
    <s v="K&amp;H nyersanyag befektetési jegy USD"/>
    <s v="11556495"/>
    <s v="K&amp;H BAK ZRT."/>
    <s v="K&amp;H Befektetési Alapkezelõ Zártkörûen Mûködõ Részvénytársaság"/>
    <s v="Budapest,Vigadó tér 1."/>
    <s v="USD"/>
    <s v="1"/>
    <x v="5"/>
    <s v=""/>
    <s v="Névre szóló"/>
    <x v="1"/>
    <s v="Nem"/>
    <s v="Aktív"/>
    <m/>
    <x v="4"/>
    <d v="2009-10-08T00:00:00"/>
    <x v="2"/>
    <s v="Manuális"/>
  </r>
  <r>
    <s v="HU0000708078"/>
    <s v="K&amp;H nyersanyag befektetési jegy HUF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4"/>
    <d v="2009-10-05T00:00:00"/>
    <x v="2"/>
    <s v="Manuális"/>
  </r>
  <r>
    <s v="HU0000708086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7T00:00:00"/>
    <x v="1"/>
    <s v="Manuális"/>
  </r>
  <r>
    <s v="HU0000708094"/>
    <s v="QUANTIS HUF Likviditási Alap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9-07T00:00:00"/>
    <x v="1"/>
    <s v="Manuális"/>
  </r>
  <r>
    <s v="HU0000708102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9T00:00:00"/>
    <x v="2"/>
    <s v="Manuális"/>
  </r>
  <r>
    <s v="HU0000708110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10-16T00:00:00"/>
    <x v="2"/>
    <s v="Manuális"/>
  </r>
  <r>
    <s v="HU0000708128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7T00:00:00"/>
    <x v="1"/>
    <s v="Manuális"/>
  </r>
  <r>
    <s v="HU0000708136"/>
    <s v="QUANTIS Növekedési HUF Vegyes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9-09T00:00:00"/>
    <x v="2"/>
    <s v="Manuális"/>
  </r>
  <r>
    <s v="HU0000708144"/>
    <s v="QUANTIS Növekedési HUF Vegyes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10-16T00:00:00"/>
    <x v="2"/>
    <s v="Manuális"/>
  </r>
  <r>
    <s v="HU0000708151"/>
    <s v="MKB Európa Csillagai Forint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10-16T00:00:00"/>
    <x v="4"/>
    <d v="2009-10-16T00:00:00"/>
    <x v="2"/>
    <s v="Manuális"/>
  </r>
  <r>
    <s v="HU0000708169"/>
    <s v="AEGON Smart Money Befektetési Alapok Alapja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4"/>
    <d v="2009-09-17T00:00:00"/>
    <x v="2"/>
    <s v="Manuális"/>
  </r>
  <r>
    <s v="HU0000708177"/>
    <s v="Z09-HU Indexkövetõ Részvény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4"/>
    <d v="2009-09-22T00:00:00"/>
    <x v="2"/>
    <s v="Manuális"/>
  </r>
  <r>
    <s v="HU0000708185"/>
    <s v="MKB Európa Csillagai Euró Tõkevédett Származtatott Alap Zár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2-11-06T00:00:00"/>
    <x v="4"/>
    <d v="2009-11-06T00:00:00"/>
    <x v="2"/>
    <s v="Manuális"/>
  </r>
  <r>
    <s v="HU0000708193"/>
    <s v="OTP Tripla Fix II.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01-31T00:00:00"/>
    <x v="4"/>
    <d v="2009-11-04T00:00:00"/>
    <x v="2"/>
    <s v="Manuális"/>
  </r>
  <r>
    <s v="HU0000708201"/>
    <s v="Allianz Kötvény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09-11-03T00:00:00"/>
    <x v="2"/>
    <s v="Manuális"/>
  </r>
  <r>
    <s v="HU0000708219"/>
    <s v="K&amp;H háromszor fizetõ 6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5-17T00:00:00"/>
    <x v="4"/>
    <d v="2009-11-23T00:00:00"/>
    <x v="2"/>
    <s v="Manuális"/>
  </r>
  <r>
    <s v="HU0000708227"/>
    <s v="OTP Zártkörû Euró Pénzpiaci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Törölt"/>
    <m/>
    <x v="4"/>
    <d v="2009-10-15T00:00:00"/>
    <x v="1"/>
    <s v="Manuális"/>
  </r>
  <r>
    <s v="HU0000708235"/>
    <s v="Takarék Invest Tõkevédett Származtatott Nyíltvégû Befektetési Alap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4"/>
    <d v="2009-11-13T00:00:00"/>
    <x v="2"/>
    <s v="Manuális"/>
  </r>
  <r>
    <s v="HU0000708243"/>
    <s v="Erste Tõkevédett Kamatoptimum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10-26T00:00:00"/>
    <x v="2"/>
    <s v="Manuális"/>
  </r>
  <r>
    <s v="HU0000708250"/>
    <s v="MKB Természeti Kincsek II.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06-28T00:00:00"/>
    <x v="4"/>
    <d v="2009-12-18T00:00:00"/>
    <x v="2"/>
    <s v="Manuális"/>
  </r>
  <r>
    <s v="HU0000708268"/>
    <s v="Magyar Posta Tõkevédett Megtakarítási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11-23T00:00:00"/>
    <x v="2"/>
    <s v="Manuális"/>
  </r>
  <r>
    <s v="HU0000708276"/>
    <s v="Adventum Cashline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4"/>
    <d v="2010-01-20T00:00:00"/>
    <x v="2"/>
    <s v="Manuális"/>
  </r>
  <r>
    <s v="HU0000708284"/>
    <s v="K&amp;H Maximum Start Euró Befektetési Alap Zártvégû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d v="2012-11-30T00:00:00"/>
    <x v="4"/>
    <d v="2010-01-11T00:00:00"/>
    <x v="1"/>
    <s v="Manuális"/>
  </r>
  <r>
    <s v="HU0000708292"/>
    <s v="Határtalan Európ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2-12-07T00:00:00"/>
    <x v="4"/>
    <d v="2009-12-07T00:00:00"/>
    <x v="2"/>
    <s v="Manuális"/>
  </r>
  <r>
    <s v="HU0000708300"/>
    <s v="OTP Dupla Fix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04-10T00:00:00"/>
    <x v="4"/>
    <d v="2010-01-07T00:00:00"/>
    <x v="2"/>
    <s v="Manuális"/>
  </r>
  <r>
    <s v="HU0000708318"/>
    <s v="AEGON Atticus Alfa Származtatott Befektetési Alap &quot;B&quot; sorozat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s v=""/>
    <s v="Névre szóló"/>
    <x v="1"/>
    <s v="Nem"/>
    <s v="Aktív"/>
    <m/>
    <x v="4"/>
    <d v="2009-12-01T00:00:00"/>
    <x v="2"/>
    <s v="Manuális"/>
  </r>
  <r>
    <s v="HU0000708326"/>
    <s v="Generáció Patikapénztár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11-25T00:00:00"/>
    <x v="2"/>
    <s v="Manuális"/>
  </r>
  <r>
    <s v="HU0000708334"/>
    <s v="SUI GENERIS 1.0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12-15T00:00:00"/>
    <x v="2"/>
    <s v="Manuális"/>
  </r>
  <r>
    <s v="HU0000708342"/>
    <s v="K&amp;H unió befektetési jegy EUR"/>
    <s v="11556495"/>
    <s v="K&amp;H BAK ZRT."/>
    <s v="K&amp;H Befektetési Alapkezelõ Zártkörûen Mûködõ Részvénytársaság"/>
    <s v="Budapest,Vigadó tér 1."/>
    <s v="EUR"/>
    <s v="1"/>
    <x v="5"/>
    <s v=""/>
    <s v="Névre szóló"/>
    <x v="1"/>
    <s v="Nem"/>
    <s v="Aktív"/>
    <m/>
    <x v="4"/>
    <d v="2009-11-19T00:00:00"/>
    <x v="2"/>
    <s v="Manuális"/>
  </r>
  <r>
    <s v="HU0000708359"/>
    <s v="K&amp;H háromszor fizetõ 7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8-23T00:00:00"/>
    <x v="4"/>
    <d v="2010-02-08T00:00:00"/>
    <x v="2"/>
    <s v="Manuális"/>
  </r>
  <r>
    <s v="HU0000708367"/>
    <s v="OTP Euró Betét Alap Nyíltvégû Befektetési jegy"/>
    <s v="11766199"/>
    <s v="OTP Alapkezelõ Zrt."/>
    <s v="OTP Alapkezelõ Zártkörûen Mûködõ Részvénytársaság"/>
    <s v="Budapest,Váci út 33."/>
    <s v="EUR"/>
    <s v="10000"/>
    <x v="5"/>
    <s v=""/>
    <s v="Névre szóló"/>
    <x v="1"/>
    <s v="Nem"/>
    <s v="Aktív"/>
    <m/>
    <x v="4"/>
    <d v="2009-12-01T00:00:00"/>
    <x v="1"/>
    <s v="Manuális"/>
  </r>
  <r>
    <s v="HU0000708375"/>
    <s v="Allianz Indexkövetõ Részvény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10-02-01T00:00:00"/>
    <x v="2"/>
    <s v="Manuális"/>
  </r>
  <r>
    <s v="HU0000708383"/>
    <s v="Budapest Bonitas Plus Befektetési Alap &quot;D&quot; sorozatú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4"/>
    <d v="2009-11-27T00:00:00"/>
    <x v="2"/>
    <s v="Manuális"/>
  </r>
  <r>
    <s v="HU0000708391"/>
    <s v="Évgyûrûk Fejlett Piaci /Külföldi/ Részvény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09"/>
    <s v="Évgyûrûk Fejlõdõ Piaci /Külföldi/ Részvény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17"/>
    <s v="Évgyûrûk Abszolút hozam Származtatott Alap I.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25"/>
    <s v="Évgyûrûk Abszolút hozam Alap II.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33"/>
    <s v="MKB BRIC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09-05T00:00:00"/>
    <x v="4"/>
    <d v="2010-03-04T00:00:00"/>
    <x v="2"/>
    <s v="Manuális"/>
  </r>
  <r>
    <s v="HU0000708441"/>
    <s v="Erste Nyiltvégû Hazai Indexkövetõ Részvény Befektetési Alap Befektetési jegy B sorozat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10-03-16T00:00:00"/>
    <x v="2"/>
    <s v="Manuális"/>
  </r>
  <r>
    <s v="HU0000708458"/>
    <s v="OTP Zártkörû Feltörekvõ Piaci Részvény Alapok Alapja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4"/>
    <d v="2010-01-14T00:00:00"/>
    <x v="2"/>
    <s v="Manuális"/>
  </r>
  <r>
    <s v="HU0000708466"/>
    <s v="OTP Dupla Fix II.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12-11T00:00:00"/>
    <x v="4"/>
    <d v="2010-03-03T00:00:00"/>
    <x v="2"/>
    <s v="Manuális"/>
  </r>
  <r>
    <s v="HU0000708474"/>
    <s v="K&amp;H háromszor fizetõ 8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9-20T00:00:00"/>
    <x v="4"/>
    <d v="2010-03-16T00:00:00"/>
    <x v="2"/>
    <s v="Manuális"/>
  </r>
  <r>
    <s v="HU0000708482"/>
    <s v="OTP Zártkörû Nyíltvégû Intézményi Ingatlan Alap &quot;A&quot; sorozatú Befektetési jegy"/>
    <s v="11909862"/>
    <s v="OTP Ingatlan Befektetési Zrt."/>
    <s v="OTP Ingatlan Befektetési Alapkezelõ Zártkörûen Mûködõ Részvénytársaság"/>
    <s v="Budapest,Pálya utca 4-6."/>
    <s v="HUF"/>
    <s v="1"/>
    <x v="5"/>
    <s v=""/>
    <s v="Névre szóló"/>
    <x v="1"/>
    <s v="Nem"/>
    <s v="Aktív"/>
    <m/>
    <x v="5"/>
    <d v="2010-05-10T00:00:00"/>
    <x v="2"/>
    <s v="Manuális"/>
  </r>
  <r>
    <s v="HU0000708490"/>
    <s v="K&amp;H tõkevédett nyersanyag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9-14T00:00:00"/>
    <x v="5"/>
    <d v="2010-03-01T00:00:00"/>
    <x v="2"/>
    <s v="Manuális"/>
  </r>
  <r>
    <s v="HU0000708508"/>
    <s v="Raiffeisen Euro Likviditási Alap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5"/>
    <d v="2010-03-05T00:00:00"/>
    <x v="2"/>
    <s v="Manuális"/>
  </r>
  <r>
    <s v="HU0000708516"/>
    <s v="K&amp;H tõkevédett gyógyszeripari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0-12T00:00:00"/>
    <x v="5"/>
    <d v="2010-04-06T00:00:00"/>
    <x v="2"/>
    <s v="Manuális"/>
  </r>
  <r>
    <s v="HU0000708524"/>
    <s v="OTP Zártkörû Fejlett Piaci Részvény Alapok Alapja III.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3-11T00:00:00"/>
    <x v="2"/>
    <s v="Manuális"/>
  </r>
  <r>
    <s v="HU0000708532"/>
    <s v="K&amp;H szakaszos hozamú 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4-05-30T00:00:00"/>
    <x v="5"/>
    <d v="2010-05-03T00:00:00"/>
    <x v="2"/>
    <s v="Manuális"/>
  </r>
  <r>
    <s v="HU0000708540"/>
    <s v="MKB PAGODA V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10-31T00:00:00"/>
    <x v="5"/>
    <d v="2010-04-30T00:00:00"/>
    <x v="2"/>
    <s v="Manuális"/>
  </r>
  <r>
    <s v="HU0000708557"/>
    <s v="MKB Iránytû Tõkevédett Származtatott Alap Zár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3-10-31T00:00:00"/>
    <x v="5"/>
    <d v="2010-04-30T00:00:00"/>
    <x v="2"/>
    <s v="Manuális"/>
  </r>
  <r>
    <s v="HU0000708573"/>
    <s v="OTP Euró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5"/>
    <d v="2010-02-24T00:00:00"/>
    <x v="1"/>
    <s v="Manuális"/>
  </r>
  <r>
    <s v="HU0000708581"/>
    <s v="OTP Dollár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5"/>
    <d v="2010-02-24T00:00:00"/>
    <x v="1"/>
    <s v="Manuális"/>
  </r>
  <r>
    <s v="HU0000708599"/>
    <s v="OTP Dupla Fix Plusz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5-12-15T00:00:00"/>
    <x v="5"/>
    <d v="2010-04-21T00:00:00"/>
    <x v="2"/>
    <s v="Manuális"/>
  </r>
  <r>
    <s v="HU0000708607"/>
    <s v="K&amp;H tõkevédett nyersanyag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1-16T00:00:00"/>
    <x v="5"/>
    <d v="2010-05-25T00:00:00"/>
    <x v="2"/>
    <s v="Manuális"/>
  </r>
  <r>
    <s v="HU0000708615"/>
    <s v="GE Money Feltörekvõ Piaci Devizaköt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04-30T00:00:00"/>
    <x v="2"/>
    <s v="Manuális"/>
  </r>
  <r>
    <s v="HU0000708623"/>
    <s v="GE Money Feltörekvõ Piaci Rész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04-30T00:00:00"/>
    <x v="2"/>
    <s v="Manuális"/>
  </r>
  <r>
    <s v="HU0000708631"/>
    <s v="Erste Globális Rész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49"/>
    <s v="Erste Európai Rész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56"/>
    <s v="Erste Abszolút Hozamú Eszközallokációs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64"/>
    <s v="K&amp;H prémium plusz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6-14T00:00:00"/>
    <x v="5"/>
    <d v="2010-05-17T00:00:00"/>
    <x v="2"/>
    <s v="Manuális"/>
  </r>
  <r>
    <s v="HU0000708672"/>
    <s v="Concorde Euro PB3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5"/>
    <d v="2010-03-22T00:00:00"/>
    <x v="1"/>
    <s v="Manuális"/>
  </r>
  <r>
    <s v="HU0000708680"/>
    <s v="Concorde-VM Euró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Törölt"/>
    <m/>
    <x v="5"/>
    <d v="2010-03-22T00:00:00"/>
    <x v="1"/>
    <s v="Manuális"/>
  </r>
  <r>
    <s v="HU0000708698"/>
    <s v="Concorde-VM Euró Befektetési Alap B sorozat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5"/>
    <d v="2010-03-22T00:00:00"/>
    <x v="1"/>
    <s v="Manuális"/>
  </r>
  <r>
    <s v="HU0000708706"/>
    <s v="Nyilasi 2015 Spekulatív Származtatott Befektetési Alap Befektetési jegy"/>
    <s v="11929389"/>
    <s v="Concorde Alapkezelõ zrt."/>
    <s v="Concorde Alapkezelõ Befektetési Alapkezelõ Zártkörûen Mûködõ Részvénytársaság"/>
    <s v="Budapest,Alkotás út 50."/>
    <s v="HUF"/>
    <s v="100000"/>
    <x v="5"/>
    <s v=""/>
    <s v="Névre szóló"/>
    <x v="1"/>
    <s v="Igen"/>
    <s v="Aktív"/>
    <d v="2015-12-31T00:00:00"/>
    <x v="5"/>
    <d v="2010-06-03T00:00:00"/>
    <x v="2"/>
    <s v="Manuális"/>
  </r>
  <r>
    <s v="HU0000708714"/>
    <s v="DIALÓG EURÓ Származtatott Deviza Befektetési Alap Nyílt végû Befektetési jegy"/>
    <s v="14044955"/>
    <s v="DIALÓG ZRt."/>
    <s v="DIALÓG Befektetési Alapkezelõ Zártkörûen Mûködõ Részvénytársaság"/>
    <s v="Budapest,Kecske utca 23."/>
    <s v="EUR"/>
    <s v=".01"/>
    <x v="5"/>
    <s v=""/>
    <s v="Névre szóló"/>
    <x v="1"/>
    <s v="Nem"/>
    <s v="Aktív"/>
    <m/>
    <x v="5"/>
    <d v="2010-05-04T00:00:00"/>
    <x v="2"/>
    <s v="Elektronikus"/>
  </r>
  <r>
    <s v="HU0000708722"/>
    <s v="K&amp;H háromszor fizetõ 9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11-29T00:00:00"/>
    <x v="5"/>
    <d v="2010-06-14T00:00:00"/>
    <x v="2"/>
    <s v="Manuális"/>
  </r>
  <r>
    <s v="HU0000708730"/>
    <s v="PELSO QUANT Származtatott Befektetési Alap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6-14T00:00:00"/>
    <x v="2"/>
    <s v="Manuális"/>
  </r>
  <r>
    <s v="HU0000708748"/>
    <s v="OTP Dupla Fix Plusz I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5-12-15T00:00:00"/>
    <x v="5"/>
    <d v="2010-06-03T00:00:00"/>
    <x v="2"/>
    <s v="Manuális"/>
  </r>
  <r>
    <s v="HU0000708755"/>
    <s v="MKB Természeti Kincsek Euró Tõkevédett Származtatott Alap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4-01-09T00:00:00"/>
    <x v="5"/>
    <d v="2010-07-09T00:00:00"/>
    <x v="2"/>
    <s v="Elektronikus"/>
  </r>
  <r>
    <s v="HU0000708763"/>
    <s v="MKB Természeti Kincsek Hozam Plusz Tõke és Hozamvédett Származtatott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07-09T00:00:00"/>
    <x v="2"/>
    <s v="Manuális"/>
  </r>
  <r>
    <s v="HU0000708771"/>
    <s v="Erste Tartós Hozamvédett Zártvégû Származtatott Befektetési Alap 1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Aktív"/>
    <d v="2013-12-13T00:00:00"/>
    <x v="5"/>
    <d v="2010-06-11T00:00:00"/>
    <x v="2"/>
    <s v="Manuális"/>
  </r>
  <r>
    <s v="HU0000708789"/>
    <s v="CIB Dupla Profit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5-12-31T00:00:00"/>
    <x v="5"/>
    <d v="2010-08-30T00:00:00"/>
    <x v="2"/>
    <s v="Elektronikus"/>
  </r>
  <r>
    <s v="HU0000708797"/>
    <s v="Generali Amazonas Latin-Amerika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05"/>
    <s v="Generali Fõnix Távol-Kelet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13"/>
    <s v="Generali Greenergy Részvény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21"/>
    <s v="Generali IC Ázsia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39"/>
    <s v="Raiffeisen Sztárválogatott Tõkevédett Származtatott Alap Nyílt 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3-06-17T00:00:00"/>
    <x v="5"/>
    <d v="2010-06-21T00:00:00"/>
    <x v="2"/>
    <s v="Manuális"/>
  </r>
  <r>
    <s v="HU0000708847"/>
    <s v="Reálszisztéma-Marco Polo Származtatott Abszolút Hozam Befektetési jegy &quot;B&quot; sorozat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5"/>
    <d v="2010-05-17T00:00:00"/>
    <x v="2"/>
    <s v="Manuális"/>
  </r>
  <r>
    <s v="HU0000708854"/>
    <s v="Raiffeisen Kötvény Alap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862"/>
    <s v="Raiffeisen Részvény Alap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870"/>
    <s v="Raiffeisen Nemzetközi Részvény Alap Nyílt 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5"/>
    <d v="2010-05-20T00:00:00"/>
    <x v="1"/>
    <s v="Manuális"/>
  </r>
  <r>
    <s v="HU0000708888"/>
    <s v="Raiffeisen Alapok Alapja-Konvergencia Nyílt 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5"/>
    <d v="2010-05-20T00:00:00"/>
    <x v="1"/>
    <s v="Manuális"/>
  </r>
  <r>
    <s v="HU0000708896"/>
    <s v="K&amp;H plusz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3-14T00:00:00"/>
    <x v="5"/>
    <d v="2010-08-02T00:00:00"/>
    <x v="2"/>
    <s v="Elektronikus"/>
  </r>
  <r>
    <s v="HU0000708904"/>
    <s v="K&amp;H prémium dupla visszapillantó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8-23T00:00:00"/>
    <x v="5"/>
    <d v="2010-07-19T00:00:00"/>
    <x v="2"/>
    <s v="Elektronikus"/>
  </r>
  <r>
    <s v="HU0000708912"/>
    <s v="Raiffeisen EMEA Részvény Alapok Alapja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920"/>
    <s v="Pioneer Fejlõdõ Piaci Részvény Alapok Alapja &quot;A&quot; sorozatú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5"/>
    <d v="2010-06-18T00:00:00"/>
    <x v="2"/>
    <s v="Manuális"/>
  </r>
  <r>
    <s v="HU0000708938"/>
    <s v="Concorde-VM Euro Befektetési Alap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m/>
    <x v="5"/>
    <d v="2010-06-08T00:00:00"/>
    <x v="2"/>
    <s v="Manuális"/>
  </r>
  <r>
    <s v="HU0000708946"/>
    <s v="CONCORDE ABSZOLÚT TRIÓ Zárkörû Befektetési Alap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6-21T00:00:00"/>
    <x v="2"/>
    <s v="Manuális"/>
  </r>
  <r>
    <s v="HU0000708953"/>
    <s v="OTP Aranygól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7-14T00:00:00"/>
    <x v="2"/>
    <s v="Elektronikus"/>
  </r>
  <r>
    <s v="HU0000708961"/>
    <s v="Macrogamma Moneywheel Alap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Nem"/>
    <s v="Aktív"/>
    <m/>
    <x v="5"/>
    <d v="2010-08-16T00:00:00"/>
    <x v="2"/>
    <s v="Manuális"/>
  </r>
  <r>
    <s v="HU0000708979"/>
    <s v="K&amp;H háromszor fizetõ 10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4-02-21T00:00:00"/>
    <x v="5"/>
    <d v="2010-08-30T00:00:00"/>
    <x v="2"/>
    <s v="Elektronikus"/>
  </r>
  <r>
    <s v="HU0000708987"/>
    <s v="K&amp;H tõkevédett technológia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3-22T00:00:00"/>
    <x v="5"/>
    <d v="2010-09-20T00:00:00"/>
    <x v="2"/>
    <s v="Elektronikus"/>
  </r>
  <r>
    <s v="HU0000708995"/>
    <s v="Oázis 77 Származtatott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5"/>
    <d v="2010-08-03T00:00:00"/>
    <x v="2"/>
    <s v="Manuális"/>
  </r>
  <r>
    <s v="HU0000709001"/>
    <s v="OTP Török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Elektronikus"/>
  </r>
  <r>
    <s v="HU0000709019"/>
    <s v="OTP Orosz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Elektronikus"/>
  </r>
  <r>
    <s v="HU0000709027"/>
    <s v="K&amp;H pénzpiaci befektetési jegy  &quot;E&quot; sorozat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5"/>
    <d v="2010-07-20T00:00:00"/>
    <x v="2"/>
    <s v="Manuális"/>
  </r>
  <r>
    <s v="HU0000709035"/>
    <s v="OTP Jövõ Márkái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8-19T00:00:00"/>
    <x v="2"/>
    <s v="Elektronikus"/>
  </r>
  <r>
    <s v="HU0000709043"/>
    <s v="MKB Energia Tõke- és Hozamvédett Származtatott Befektetési Alap Zárt 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09-16T00:00:00"/>
    <x v="2"/>
    <s v="Manuális"/>
  </r>
  <r>
    <s v="HU0000709050"/>
    <s v="OTP II. Zártkörû Intézményi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18T00:00:00"/>
    <x v="2"/>
    <s v="Elektronikus"/>
  </r>
  <r>
    <s v="HU0000709068"/>
    <s v="OTP III. Zártkörû Intézményi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18T00:00:00"/>
    <x v="2"/>
    <s v="Elektronikus"/>
  </r>
  <r>
    <s v="HU0000709076"/>
    <s v="OTP Török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Manuális"/>
  </r>
  <r>
    <s v="HU0000709084"/>
    <s v="OTP Orosz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Manuális"/>
  </r>
  <r>
    <s v="HU0000709092"/>
    <s v="OTP Orosz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08-09T00:00:00"/>
    <x v="2"/>
    <s v="Manuális"/>
  </r>
  <r>
    <s v="HU0000709100"/>
    <s v="OTP Török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08-09T00:00:00"/>
    <x v="2"/>
    <s v="Manuális"/>
  </r>
  <r>
    <s v="HU0000709118"/>
    <s v="MKB Hozam Expressz 2. Pénzpiaci Befektetési Alap Nyílt 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09-14T00:00:00"/>
    <x v="2"/>
    <s v="Manuális"/>
  </r>
  <r>
    <s v="HU0000709126"/>
    <s v="Allianz Lendület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34"/>
    <s v="Allianz Egyensúly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42"/>
    <s v="Allianz Stabilitás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59"/>
    <s v="Szuper 8 Tõkevédett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5-09-30T00:00:00"/>
    <x v="5"/>
    <d v="2010-10-08T00:00:00"/>
    <x v="2"/>
    <s v="Elektronikus"/>
  </r>
  <r>
    <s v="HU0000709167"/>
    <s v="Erste Tartós Hozamvédett Zártvégû Származtatott  Befektetési jegy 2.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Aktív"/>
    <d v="2013-12-17T00:00:00"/>
    <x v="5"/>
    <d v="2010-09-27T00:00:00"/>
    <x v="2"/>
    <s v="Elektronikus"/>
  </r>
  <r>
    <s v="HU0000709175"/>
    <s v="K&amp;H euró nemzetközi vegyes alap befektetési jegy"/>
    <s v="11556495"/>
    <s v="K&amp;H BAK ZRT."/>
    <s v="K&amp;H Befektetési Alapkezelõ Zártkörûen Mûködõ Részvénytársaság"/>
    <s v="Budapest,Vigadó tér 1."/>
    <s v="EUR"/>
    <s v="1"/>
    <x v="5"/>
    <s v=""/>
    <s v="Névre szóló"/>
    <x v="1"/>
    <s v="Nem"/>
    <s v="Aktív"/>
    <m/>
    <x v="5"/>
    <d v="2010-10-11T00:00:00"/>
    <x v="2"/>
    <s v="Elektronikus"/>
  </r>
  <r>
    <s v="HU0000709183"/>
    <s v="CIB Euró Tripla Profit Tõkevédett Származtatott Alap Nyílt 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d v="2013-11-22T00:00:00"/>
    <x v="5"/>
    <d v="2010-11-22T00:00:00"/>
    <x v="2"/>
    <s v="Elektronikus"/>
  </r>
  <r>
    <s v="HU0000709191"/>
    <s v="Concorde Devizás Vállalati Kötvény Befektetési Alap Zárt 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d v="2016-11-30T00:00:00"/>
    <x v="5"/>
    <d v="2010-08-23T00:00:00"/>
    <x v="1"/>
    <s v="Manuális"/>
  </r>
  <r>
    <s v="HU0000709209"/>
    <s v="Aberdeen Latin-Amerika Részvény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5"/>
    <d v="2010-12-13T00:00:00"/>
    <x v="2"/>
    <s v="Elektronikus"/>
  </r>
  <r>
    <s v="HU0000709217"/>
    <s v="MKB GOLD Private Banking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11-08T00:00:00"/>
    <x v="5"/>
    <d v="2010-11-05T00:00:00"/>
    <x v="2"/>
    <s v="Manuális"/>
  </r>
  <r>
    <s v="HU0000709225"/>
    <s v="MKB Triász Tõke- és Hozamvédett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11-05T00:00:00"/>
    <x v="2"/>
    <s v="Manuális"/>
  </r>
  <r>
    <s v="HU0000709233"/>
    <s v="OTP Jövõ Márkái I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9-22T00:00:00"/>
    <x v="2"/>
    <s v="Elektronikus"/>
  </r>
  <r>
    <s v="HU0000709241"/>
    <s v="Dialóg Octopus Származtatott Befektetési Alap Nyílt 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5"/>
    <d v="2010-09-20T00:00:00"/>
    <x v="2"/>
    <s v="Manuális"/>
  </r>
  <r>
    <s v="HU0000709258"/>
    <s v="Évgyûrûk Nyilvános Pénzpiaci Alap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5"/>
    <d v="2010-10-18T00:00:00"/>
    <x v="2"/>
    <s v="Manuális"/>
  </r>
  <r>
    <s v="HU0000709266"/>
    <s v="K&amp;H prémium hozamváltó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12-06T00:00:00"/>
    <x v="5"/>
    <d v="2010-11-08T00:00:00"/>
    <x v="2"/>
    <s v="Elektronikus"/>
  </r>
  <r>
    <s v="HU0000709274"/>
    <s v="Budapest 2015 Alap 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20T00:00:00"/>
    <x v="2"/>
    <s v="Manuális"/>
  </r>
  <r>
    <s v="HU0000709282"/>
    <s v="Budapest Zenit Alapok Alapja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20T00:00:00"/>
    <x v="2"/>
    <s v="Manuális"/>
  </r>
  <r>
    <s v="HU0000709290"/>
    <s v="Budapest Arany Alapok Alapja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18T00:00:00"/>
    <x v="2"/>
    <s v="Manuális"/>
  </r>
  <r>
    <s v="HU0000709308"/>
    <s v="GE Money Pénzpiaci Nyíltvégû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5"/>
    <d v="2010-12-27T00:00:00"/>
    <x v="2"/>
    <s v="Manuális"/>
  </r>
  <r>
    <s v="HU0000709316"/>
    <s v="Raiffeisen FÖLDÜNK ÉRTÉKEI Tõkevédett Származtatott Alap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3-11-29T00:00:00"/>
    <x v="5"/>
    <d v="2010-11-30T00:00:00"/>
    <x v="2"/>
    <s v="Elektronikus"/>
  </r>
  <r>
    <s v="HU0000709324"/>
    <s v="Concorde Prémium1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32"/>
    <s v="Concorde Prémium2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40"/>
    <s v="Concorde Prémium3 Származtatott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57"/>
    <s v="Reconcept Turn-Around Property I. Befektetési Alap Nyílt végû Befektetési jegy"/>
    <s v="14678587"/>
    <s v="Indotek-Investments Zrt."/>
    <s v="Indotek-Investments Alapkezelõ Zártkörûen Mûködõ Részvénytársaság"/>
    <s v="Budapest,Kerepesi út 52."/>
    <s v="HUF"/>
    <s v="1"/>
    <x v="5"/>
    <s v=""/>
    <s v="Névre szóló"/>
    <x v="1"/>
    <s v="Nem"/>
    <s v="Aktív"/>
    <d v="2017-08-13T00:00:00"/>
    <x v="5"/>
    <d v="2010-09-21T00:00:00"/>
    <x v="2"/>
    <s v="Manuális"/>
  </r>
  <r>
    <s v="HU0000709365"/>
    <s v="OTP Zártkörû Köt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9-29T00:00:00"/>
    <x v="2"/>
    <s v="Elektronikus"/>
  </r>
  <r>
    <s v="HU0000709373"/>
    <s v="OTP Európa-válogatott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11-18T00:00:00"/>
    <x v="2"/>
    <s v="Elektronikus"/>
  </r>
  <r>
    <s v="HU0000709381"/>
    <s v="Raiffeisen Perspektíva Alap &quot;B&quot; sorozat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9-30T00:00:00"/>
    <x v="1"/>
    <s v="Manuális"/>
  </r>
  <r>
    <s v="HU0000709399"/>
    <s v="Raiffeisen Private Banking Rajna Alapok Alapja &quot;B&quot; sorozat Nyílt 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5"/>
    <d v="2010-09-30T00:00:00"/>
    <x v="1"/>
    <s v="Manuális"/>
  </r>
  <r>
    <s v="HU0000709407"/>
    <s v="Raiffeisen Private Banking Pannonia Alapok Alapja &quot;B&quot; sorozat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9-30T00:00:00"/>
    <x v="1"/>
    <s v="Manuális"/>
  </r>
  <r>
    <s v="HU0000709415"/>
    <s v="Generali Tripla 5 Tõke- és Hozamvédett Származtatott Alap Nyílt végû Befektetési jegy"/>
    <s v="12546279"/>
    <s v="GENERALI Alapkezelõ Zrt."/>
    <s v="GENERALI Alapkezelõ Zártkörûen Mûködõ Részvénytársaság"/>
    <s v="Budapest,Teréz körút 42-44."/>
    <s v="HUF"/>
    <s v="10000"/>
    <x v="5"/>
    <s v=""/>
    <s v="Névre szóló"/>
    <x v="1"/>
    <s v="Nem"/>
    <s v="Aktív"/>
    <d v="2015-12-15T00:00:00"/>
    <x v="5"/>
    <d v="2010-09-01T00:00:00"/>
    <x v="1"/>
    <s v="Elektronikus"/>
  </r>
  <r>
    <s v="HU0000709423"/>
    <s v="ING Abszolút Hozamú Nemzetközi Részvény Alapokba Befektetõ Befektetési Alap Nyílt végû Befektetési j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5"/>
    <d v="2010-09-29T00:00:00"/>
    <x v="2"/>
    <s v="Elektronikus"/>
  </r>
  <r>
    <s v="HU0000709431"/>
    <s v="MKB HOZAM EXPRESSZ 3.Tõkevédett Likviditási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11-23T00:00:00"/>
    <x v="2"/>
    <s v="Manuális"/>
  </r>
  <r>
    <s v="HU0000709449"/>
    <s v="Erste Tartós Hozamvédett Zártvégû Származtatott Befektetési Alap 3. Zárt végû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d v="2013-12-17T00:00:00"/>
    <x v="5"/>
    <d v="2010-12-17T00:00:00"/>
    <x v="1"/>
    <s v="Elektronikus"/>
  </r>
  <r>
    <s v="HU0000709456"/>
    <s v="MKB Primátus Tõke-és Hozamvédett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12-21T00:00:00"/>
    <x v="2"/>
    <s v="Manuális"/>
  </r>
  <r>
    <s v="HU0000709464"/>
    <s v="DIALÓG MARACANA Tõkevédett Származtatott Zártvégû Befektetési jegy"/>
    <s v="14044955"/>
    <s v="DIALÓG ZRt."/>
    <s v="DIALÓG Befektetési Alapkezelõ Zártkörûen Mûködõ Részvénytársaság"/>
    <s v="Budapest,Kecske utca 23."/>
    <s v="HUF"/>
    <s v="10000"/>
    <x v="5"/>
    <s v=""/>
    <s v="Névre szóló"/>
    <x v="1"/>
    <s v="Nem"/>
    <s v="Aktív"/>
    <d v="2015-12-15T00:00:00"/>
    <x v="5"/>
    <d v="2011-01-07T00:00:00"/>
    <x v="2"/>
    <s v="Manuális"/>
  </r>
  <r>
    <s v="HU0000709472"/>
    <s v="K&amp;H háromszor fizetõ 11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d v="2013-12-13T00:00:00"/>
    <x v="5"/>
    <d v="2010-12-27T00:00:00"/>
    <x v="2"/>
    <s v="Elektronikus"/>
  </r>
  <r>
    <s v="HU0000709480"/>
    <s v="OTP II. Zártkörû Feltörekvõ Piaci Részvény Alapok Alapja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1-08T00:00:00"/>
    <x v="2"/>
    <s v="Elektronikus"/>
  </r>
  <r>
    <s v="HU0000709498"/>
    <s v="CIB Arany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5-12-31T00:00:00"/>
    <x v="5"/>
    <d v="2011-01-10T00:00:00"/>
    <x v="1"/>
    <s v="Elektronikus"/>
  </r>
  <r>
    <s v="HU0000709506"/>
    <s v="MKB Észak-Amerikai Nyíltvégû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12-11T00:00:00"/>
    <x v="2"/>
    <s v="Manuális"/>
  </r>
  <r>
    <s v="HU0000709514"/>
    <s v="AEGON Russia Részvény Befektetési Alap I sorozat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2-22T00:00:00"/>
    <x v="2"/>
    <s v="Elektronikus"/>
  </r>
  <r>
    <s v="HU0000709522"/>
    <s v="AEGON IstanBull Rész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19T00:00:00"/>
    <x v="1"/>
    <s v="Elektronikus"/>
  </r>
  <r>
    <s v="HU0000709530"/>
    <s v="AEGON Közép-Európai Rész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19T00:00:00"/>
    <x v="1"/>
    <s v="Elektronikus"/>
  </r>
  <r>
    <s v="HU0000709548"/>
    <s v="OTP Feltörekvõ Piaci Trend Fix I. Hozamvédett Nyíltvégû Származtatott Alap &quot;A&quot; sor.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02T00:00:00"/>
    <x v="5"/>
    <d v="2011-01-06T00:00:00"/>
    <x v="2"/>
    <s v="Elektronikus"/>
  </r>
  <r>
    <s v="HU0000709555"/>
    <s v="OTP Árupiaci Trend Fix 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02T00:00:00"/>
    <x v="5"/>
    <d v="2011-01-06T00:00:00"/>
    <x v="2"/>
    <s v="Elektronikus"/>
  </r>
  <r>
    <s v="HU0000709563"/>
    <s v="OTP Feltörekvõ Piaci Trend Fix II. Hozamvédett Nyíltvégû Származtatott Alap Nyílt végû Befektetési j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571"/>
    <s v="OTP Árupiaci Trend Fix II. Hozamvédett Nyíltvégû Származtatott Alap Nyílt 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589"/>
    <s v="OTP Reál II. Nyilvános Hozamvédett Zártvégû Származtatott Alap &quot;A&quot; sorozatú Befektetési Jegy"/>
    <s v="11909862"/>
    <s v="OTP Ingatlan Befektetési Zrt."/>
    <s v="OTP Ingatlan Befektetési Alapkezelõ Zártkörûen Mûködõ Részvénytársaság"/>
    <s v="Budapest,Pálya utca 4-6."/>
    <s v="HUF"/>
    <s v="10000"/>
    <x v="5"/>
    <s v=""/>
    <s v="Névre szóló"/>
    <x v="1"/>
    <s v="Nem"/>
    <s v="Aktív"/>
    <d v="2013-12-02T00:00:00"/>
    <x v="5"/>
    <d v="2011-01-11T00:00:00"/>
    <x v="2"/>
    <s v="Manuális"/>
  </r>
  <r>
    <s v="HU0000709597"/>
    <s v="AEGON Közép-Európai Vállalati Köt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07T00:00:00"/>
    <x v="1"/>
    <s v="Elektronikus"/>
  </r>
  <r>
    <s v="HU0000709605"/>
    <s v="AEGON Közép-Európai Vállalati Köt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07T00:00:00"/>
    <x v="1"/>
    <s v="Elektronikus"/>
  </r>
  <r>
    <s v="HU0000709613"/>
    <s v="QUANTIS Globális USD Fejlett Piaci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21"/>
    <s v="QUANTIS Globális USD Fejlett Piaci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39"/>
    <s v="QUANTIS Észak-Amerik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47"/>
    <s v="QUANTIS Észak-Amerik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54"/>
    <s v="QUANTIS Dél-Amerik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62"/>
    <s v="QUANTIS Dél-Amerik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70"/>
    <s v="QUANTIS Kelet-Európa EUR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88"/>
    <s v="QUANTIS Kelet-Európa EUR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96"/>
    <s v="QUANTIS Globális USD Fejlõdõ Piaci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04"/>
    <s v="QUANTIS Globális USD Fejlõdõ Piaci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12"/>
    <s v="QUANTIS Indi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20"/>
    <s v="QUANTIS Indi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38"/>
    <s v="QUANTIS Kín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46"/>
    <s v="QUANTIS Kín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53"/>
    <s v="OTP Afrika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2-21T00:00:00"/>
    <x v="2"/>
    <s v="Elektronikus"/>
  </r>
  <r>
    <s v="HU0000709761"/>
    <s v="DSK Euró Pénzpiaci Alap &quot;A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12-22T00:00:00"/>
    <x v="2"/>
    <s v="Elektronikus"/>
  </r>
  <r>
    <s v="HU0000709779"/>
    <s v="QUANTIS Globális Trend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87"/>
    <s v="QUANTIS Globális Trend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95"/>
    <s v="MKB Hozam Expressz 4. Tõkevédett Likviditási Befektetési Alap Nyílt 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Kreált"/>
    <m/>
    <x v="5"/>
    <d v="2011-01-18T00:00:00"/>
    <x v="1"/>
    <s v="Manuális"/>
  </r>
  <r>
    <s v="HU0000709803"/>
    <s v="K&amp;H hozamváltó 3 származtatott zártvégû értékpapír befektetési alap Zárt 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Kreált"/>
    <d v="2014-03-28T00:00:00"/>
    <x v="5"/>
    <d v="2011-03-23T00:00:00"/>
    <x v="1"/>
    <s v="Elektronikus"/>
  </r>
  <r>
    <s v="HU0000709811"/>
    <s v="Pioneer Magyar Részvény Alap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Kreált"/>
    <m/>
    <x v="5"/>
    <d v="2011-01-17T00:00:00"/>
    <x v="1"/>
    <s v="Elektronikus"/>
  </r>
  <r>
    <s v="HU0000709829"/>
    <s v="Pioneer Fejlõdõ piaci Részvény Alapok Alapja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Kreált"/>
    <m/>
    <x v="5"/>
    <d v="2011-01-17T00:00:00"/>
    <x v="1"/>
    <s v="Elektronikus"/>
  </r>
  <r>
    <s v="HU0000709837"/>
    <s v="GE Money EMEA Nyíltvégû Részvény  Befektetési Alap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Kreált"/>
    <m/>
    <x v="5"/>
    <d v="2011-09-30T00:00:00"/>
    <x v="1"/>
    <s v="Manuális"/>
  </r>
  <r>
    <s v="HU0000709845"/>
    <s v="Budapest Növekedési Rész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52"/>
    <s v="GE Money Feltörekvõ Piaci Rész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60"/>
    <s v="GE Money Feltörekvõ Piaci Devizaköt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78"/>
    <s v="OTP Afrika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2-21T00:00:00"/>
    <x v="2"/>
    <s v="Manuális"/>
  </r>
  <r>
    <s v="HU0000709886"/>
    <s v="OTP Afrika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12-21T00:00:00"/>
    <x v="2"/>
    <s v="Manuális"/>
  </r>
  <r>
    <s v="HU0000709894"/>
    <s v="Szuper 8 Plusz Tõkevédett Származtatott Alap Nyílt 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6-03-11T00:00:00"/>
    <x v="5"/>
    <d v="2010-11-25T00:00:00"/>
    <x v="1"/>
    <s v="Elektronikus"/>
  </r>
  <r>
    <s v="HU0000709902"/>
    <s v="OTP Feltörekvõ Piaci Trend Fix II. Hozamvédett Nyíltvégû Származtatott Alap Nyílt végû Befektetési j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910"/>
    <s v="OTP Árupiaci Trend Fix II. Hozamvédett Nyíltvégû Származtatott Alap Nyílt 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928"/>
    <s v="OTP IV. Zártkörû Intézményi Részvény Alap Nyílt 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Kreált"/>
    <m/>
    <x v="5"/>
    <d v="2011-01-13T00:00:00"/>
    <x v="1"/>
    <s v="Elektronikus"/>
  </r>
  <r>
    <s v="HU0000709936"/>
    <s v="MKB Természeti Kincsek III. Tõke-és Hozamvédett Származtatott Befektetési Alap Zárt végû Befektetési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Kreált"/>
    <d v="2015-03-11T00:00:00"/>
    <x v="5"/>
    <d v="2011-03-11T00:00:00"/>
    <x v="1"/>
    <s v="Manuális"/>
  </r>
  <r>
    <s v="HU0000800016"/>
    <s v="IEB LET.&quot;A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24"/>
    <s v="IEB LET.&quot;B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32"/>
    <s v="IEB LET.&quot;C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40"/>
    <s v="IEB LET.&quot;D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900014"/>
    <s v="RFH Informatikai Kockázati Tõkealap Zártvégû Tõkejegy"/>
    <s v="12798988"/>
    <s v="INF.KOCKÁZ"/>
    <s v="Informatikai Kockázati Tõkealap-kezelõ Rt"/>
    <s v="Budapest,Baross Gábor utca 22."/>
    <s v="HUF"/>
    <s v="10000000"/>
    <x v="7"/>
    <s v=""/>
    <s v="Névre szóló"/>
    <x v="1"/>
    <s v="Nem"/>
    <s v="Aktív"/>
    <d v="2017-07-03T00:00:00"/>
    <x v="0"/>
    <d v="2002-07-11T00:00:00"/>
    <x v="2"/>
    <s v="Manuális"/>
  </r>
  <r>
    <s v="HU0000900022"/>
    <s v="Corvinus Elsõ Innovációs Kockázati Tõkealap  Tõkejegy"/>
    <s v="11905246"/>
    <s v="CORVINUS TAK Zrt."/>
    <s v="CORVINUS Kockázati Tõkealap-kezelõ Zártkörûen Mûködõ Részvénytársaság"/>
    <s v="Budapest,Népfürdõ utca 22. 12. em."/>
    <s v="HUF"/>
    <s v="20000000"/>
    <x v="7"/>
    <s v=""/>
    <s v="Névre szóló"/>
    <x v="1"/>
    <s v="Nem"/>
    <s v="Aktív"/>
    <d v="2020-08-25T00:00:00"/>
    <x v="0"/>
    <d v="2005-10-19T00:00:00"/>
    <x v="2"/>
    <s v="Manuális"/>
  </r>
  <r>
    <s v="HU0000900030"/>
    <s v="MFB Fejlesztési Tõkealap Zártvégû Tõkejegy"/>
    <s v="11905246"/>
    <s v="CORVINUS TAK Zrt."/>
    <s v="CORVINUS Kockázati Tõkealap-kezelõ Zártkörûen Mûködõ Részvénytársaság"/>
    <s v="Budapest,Népfürdõ utca 22. 12. em."/>
    <s v="HUF"/>
    <s v="1"/>
    <x v="7"/>
    <s v=""/>
    <s v="Névre szóló"/>
    <x v="1"/>
    <s v="Nem"/>
    <s v="Aktív"/>
    <d v="2018-08-21T00:00:00"/>
    <x v="3"/>
    <d v="2008-08-26T00:00:00"/>
    <x v="2"/>
    <s v="Manuális"/>
  </r>
  <r>
    <s v="HU0000900048"/>
    <s v="Biggeorge's-NV Equity Kockázati Tõkealap-Jegy Zártvégû Tõkejegy"/>
    <s v="14125106"/>
    <s v="Biggeorge's-NV EQUITY Zrt."/>
    <s v="Biggeorge's-NV EQUITY Kockázati Tõkealap-kezelõ Zártkörûen Mûködõ Részvénytársaság"/>
    <s v="Budapest,Lajos utca 28-32."/>
    <s v="HUF"/>
    <s v="10000000"/>
    <x v="7"/>
    <s v=""/>
    <s v="Névre szóló"/>
    <x v="1"/>
    <s v="Nem"/>
    <s v="Aktív"/>
    <d v="2023-08-01T00:00:00"/>
    <x v="3"/>
    <d v="2008-05-30T00:00:00"/>
    <x v="1"/>
    <s v="Manuális"/>
  </r>
  <r>
    <s v="HU0000900055"/>
    <s v="Central-Fund Kockázati Tõkealap Zártvégû Tõkejegy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04-14T00:00:00"/>
    <x v="3"/>
    <d v="2009-05-12T00:00:00"/>
    <x v="2"/>
    <s v="Manuális"/>
  </r>
  <r>
    <s v="HU0000900063"/>
    <s v="SBI European Tõkealap Zártvégû Tõkejegy"/>
    <s v="14610303"/>
    <s v="Elan SBI Capital Partners Zrt."/>
    <s v="Elan SBI Capital Partners Tõkealapkezelõ Zártkörûen Mûködõ Részvénytársaság"/>
    <s v="Budapest,Népfürdõ utca 22."/>
    <s v="EUR"/>
    <s v="100000"/>
    <x v="7"/>
    <s v=""/>
    <s v="Névre szóló"/>
    <x v="1"/>
    <s v="Nem"/>
    <s v="Aktív"/>
    <d v="2015-05-07T00:00:00"/>
    <x v="4"/>
    <d v="2009-09-21T00:00:00"/>
    <x v="2"/>
    <s v="Manuális"/>
  </r>
  <r>
    <s v="HU0000900071"/>
    <s v="Euroventures IV. Ideiglenes Kockázati Tõkealap-jegy 16,4 % befizetettségû"/>
    <s v="14537727"/>
    <s v="Euroventures Zrt."/>
    <s v="Euroventures Kockázati Tõkealap-kezelõ Zártkörûen Mûködõ Részvénytársaság"/>
    <s v="Budapest,Mártonhegyi út 61. a. ép."/>
    <s v="HUF"/>
    <s v="100000"/>
    <x v="7"/>
    <s v=""/>
    <s v="Névre szóló"/>
    <x v="1"/>
    <s v="Nem"/>
    <s v="Aktív"/>
    <d v="2020-01-28T00:00:00"/>
    <x v="5"/>
    <d v="2010-02-22T00:00:00"/>
    <x v="2"/>
    <s v="Manuális"/>
  </r>
  <r>
    <s v="HU0000900089"/>
    <s v="Euroventures IV. Végleges Kockázati Tõkealap-jegy"/>
    <s v="14537727"/>
    <s v="Euroventures Zrt."/>
    <s v="Euroventures Kockázati Tõkealap-kezelõ Zártkörûen Mûködõ Részvénytársaság"/>
    <s v="Budapest,Mártonhegyi út 61. a. ép."/>
    <s v="HUF"/>
    <s v="100000"/>
    <x v="7"/>
    <s v=""/>
    <s v="Névre szóló"/>
    <x v="1"/>
    <s v="Nem"/>
    <s v="Aktív"/>
    <d v="2020-01-28T00:00:00"/>
    <x v="5"/>
    <d v="2010-02-22T00:00:00"/>
    <x v="2"/>
    <s v="Manuális"/>
  </r>
  <r>
    <s v="HU0000900097"/>
    <s v="&quot;A&quot; sorozatú FINEXT STARTUP Kockázati Tõkealap ideiglenes kockázati tõkealap-jegy"/>
    <s v="14428904"/>
    <s v="FINEXT STARTUP Zrt."/>
    <s v="FINEXT STARTUP Kockázati Tõkealap-kezelõ Zártkörûen Mûködõ Részvénytársaság"/>
    <s v="Budapest,Futó utca 47-53. VI. em."/>
    <s v="HUF"/>
    <s v="100000"/>
    <x v="7"/>
    <s v=""/>
    <s v="Névre szóló"/>
    <x v="1"/>
    <s v="Nem"/>
    <s v="Aktív"/>
    <d v="2020-03-08T00:00:00"/>
    <x v="5"/>
    <d v="2010-04-21T00:00:00"/>
    <x v="1"/>
    <s v="Manuális"/>
  </r>
  <r>
    <s v="HU0000900105"/>
    <s v="&quot;B&quot; sorozatú FINEXT STARTUP Kockázati Tõkealap ideiglenes kockázati tõkealap-jegy"/>
    <s v="14428904"/>
    <s v="FINEXT STARTUP Zrt."/>
    <s v="FINEXT STARTUP Kockázati Tõkealap-kezelõ Zártkörûen Mûködõ Részvénytársaság"/>
    <s v="Budapest,Futó utca 47-53. VI. em."/>
    <s v="HUF"/>
    <s v="100000"/>
    <x v="7"/>
    <s v=""/>
    <s v="Névre szóló"/>
    <x v="1"/>
    <s v="Nem"/>
    <s v="Aktív"/>
    <d v="2020-03-08T00:00:00"/>
    <x v="5"/>
    <d v="2010-04-21T00:00:00"/>
    <x v="1"/>
    <s v="Manuális"/>
  </r>
  <r>
    <s v="HU0000900113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21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39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47"/>
    <s v="MORANDO Kockázati Tõkealap Zárt végû Tõkealap-jegy"/>
    <s v="14361009"/>
    <s v="MORANDO Zrt."/>
    <s v="MORANDO Kockázati Tõkealap-kezelõ Zártkörûen Mûködõ Részvénytársaság"/>
    <s v="Budapest,Váci út 175."/>
    <s v="HUF"/>
    <s v="1000000"/>
    <x v="7"/>
    <s v=""/>
    <s v="Névre szóló"/>
    <x v="1"/>
    <s v="Nem"/>
    <s v="Törölt"/>
    <d v="2020-05-01T00:00:00"/>
    <x v="5"/>
    <d v="2010-05-01T00:00:00"/>
    <x v="1"/>
    <s v="Manuális"/>
  </r>
  <r>
    <s v="HU0000900154"/>
    <s v="MORANDO Kockázati Tõkealap Zárt végû Tõkealap-jegy"/>
    <s v="14361009"/>
    <s v="MORANDO Zrt."/>
    <s v="MORANDO Kockázati Tõkealap-kezelõ Zártkörûen Mûködõ Részvénytársaság"/>
    <s v="Budapest,Váci út 175."/>
    <s v="HUF"/>
    <s v="1000000"/>
    <x v="7"/>
    <s v=""/>
    <s v="Névre szóló"/>
    <x v="1"/>
    <s v="Nem"/>
    <s v="Törölt"/>
    <d v="2020-05-01T00:00:00"/>
    <x v="5"/>
    <d v="2010-05-01T00:00:00"/>
    <x v="1"/>
    <s v="Manuális"/>
  </r>
  <r>
    <s v="HU0000900162"/>
    <s v="DBH Investment Kockázati Tõkealap-jegy &quot;A&quot;"/>
    <s v="14488001"/>
    <s v="DBH Investment Zrt."/>
    <s v="DBH Investment Kockázati Tõkealap-kezelõ Zártkörûen Mûködõ Részvénytársaság"/>
    <s v="Budapest,Gábor Dénes utca 2."/>
    <s v="HUF"/>
    <s v="1000000"/>
    <x v="7"/>
    <s v=""/>
    <s v="Névre szóló"/>
    <x v="1"/>
    <s v="Nem"/>
    <s v="Aktív"/>
    <d v="2020-03-24T00:00:00"/>
    <x v="5"/>
    <d v="2010-06-03T00:00:00"/>
    <x v="2"/>
    <s v="Manuális"/>
  </r>
  <r>
    <s v="HU0000900170"/>
    <s v="DBH Investment Kockázati Tõkealap-jegy &quot;B&quot;"/>
    <s v="14488001"/>
    <s v="DBH Investment Zrt."/>
    <s v="DBH Investment Kockázati Tõkealap-kezelõ Zártkörûen Mûködõ Részvénytársaság"/>
    <s v="Budapest,Gábor Dénes utca 2."/>
    <s v="HUF"/>
    <s v="1000000"/>
    <x v="7"/>
    <s v=""/>
    <s v="Névre szóló"/>
    <x v="1"/>
    <s v="Nem"/>
    <s v="Aktív"/>
    <d v="2020-03-24T00:00:00"/>
    <x v="5"/>
    <d v="2010-06-03T00:00:00"/>
    <x v="2"/>
    <s v="Manuális"/>
  </r>
  <r>
    <s v="HU0000900188"/>
    <s v="CenTech Új Magyarország Kockázati Tõkealap Zárt végû Ideiglenes Kockázati tõkealap-jegy &quot;A&quot; sorozat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5-04T00:00:00"/>
    <x v="2"/>
    <s v="Elektronikus"/>
  </r>
  <r>
    <s v="HU0000900196"/>
    <s v="CenTech Új Magyarország Kockázati Tõkealap Zárt végû Ideiglenes Kockázati tõkealap-jegy &quot;A&quot; sorozat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5-04T00:00:00"/>
    <x v="2"/>
    <s v="Elektronikus"/>
  </r>
  <r>
    <s v="HU0000900204"/>
    <s v="CenTech Új Magyarország Kockázati Tõkealap Zárt végû Kockázati tõkealap-jegy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4-27T00:00:00"/>
    <x v="1"/>
    <s v="Elektronikus"/>
  </r>
  <r>
    <s v="HU0000900212"/>
    <s v="OTP Kockázati Tõkealap I. &quot;A&quot; sorozatú Ideiglenes Kockázati Tõkealap-jegy"/>
    <s v="14409426"/>
    <s v="PortfoLion Zrt."/>
    <s v="PortfoLion Kockázati Tõkealap-kezelõ Zártkörûen Mûködõ Részvénytársaság"/>
    <s v="Budapest,Babér utca 9."/>
    <s v="HUF"/>
    <s v="10000000"/>
    <x v="7"/>
    <s v=""/>
    <s v="Névre szóló"/>
    <x v="1"/>
    <s v="Nem"/>
    <s v="Aktív"/>
    <d v="2018-06-14T00:00:00"/>
    <x v="5"/>
    <d v="2010-07-27T00:00:00"/>
    <x v="2"/>
    <s v="Manuális"/>
  </r>
  <r>
    <s v="HU0000900220"/>
    <s v="OTP Kockázati Tõkealap I. &quot;B&quot; sorozatú Ideiglenes Kockázati Tõkealap-jegy"/>
    <s v="14409426"/>
    <s v="PortfoLion Zrt."/>
    <s v="PortfoLion Kockázati Tõkealap-kezelõ Zártkörûen Mûködõ Részvénytársaság"/>
    <s v="Budapest,Babér utca 9."/>
    <s v="HUF"/>
    <s v="10000000"/>
    <x v="7"/>
    <s v=""/>
    <s v="Névre szóló"/>
    <x v="1"/>
    <s v="Nem"/>
    <s v="Aktív"/>
    <d v="2018-06-14T00:00:00"/>
    <x v="5"/>
    <d v="2010-07-27T00:00:00"/>
    <x v="2"/>
    <s v="Manuális"/>
  </r>
  <r>
    <s v="HU0000900238"/>
    <s v="Carion Capital Kockázati Tõkealap-jegy"/>
    <s v="14687011"/>
    <s v="Carion Capital Zrt."/>
    <s v="Carion Capital Kockázati Tõkealap-kezelõ Zártkörûen Mûködõ Részvénytársaság"/>
    <s v="Budapest,Bécsi út 25."/>
    <s v="HUF"/>
    <s v="1000"/>
    <x v="7"/>
    <s v=""/>
    <s v="Névre szóló"/>
    <x v="1"/>
    <s v="Nem"/>
    <s v="Aktív"/>
    <d v="2017-07-29T00:00:00"/>
    <x v="5"/>
    <d v="2010-08-18T00:00:00"/>
    <x v="2"/>
    <s v="Manuális"/>
  </r>
  <r>
    <s v="HU0000900246"/>
    <s v="Primus III. 20%-os feltöltöttségû Ideiglenes Kockázati Tõkealap-jegy 'C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53"/>
    <s v="Primus III. 20%-os befizetettségû Ideiglenes Kockázati Tõkealap-jegy 'A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61"/>
    <s v="Primus III. 20%-os befizetettségõ Ideiglenes Kockázati Tõkealap-jegy 'B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79"/>
    <s v="&quot;A&quot; sorozatú Biggeorge's-NV EQUITY I. Ideiglenes Kockázati Tõkealap-jegy"/>
    <s v="14125106"/>
    <s v="Biggeorge's-NV EQUITY Zrt."/>
    <s v="Biggeorge's-NV EQUITY Kockázati Tõkealap-kezelõ Zártkörûen Mûködõ Részvénytársaság"/>
    <s v="Budapest,Lajos utca 28-32."/>
    <s v="HUF"/>
    <s v="1000000"/>
    <x v="7"/>
    <s v=""/>
    <s v="Névre szóló"/>
    <x v="1"/>
    <s v="Nem"/>
    <s v="Aktív"/>
    <d v="2020-05-16T00:00:00"/>
    <x v="5"/>
    <d v="2010-06-10T00:00:00"/>
    <x v="2"/>
    <s v="Elektronikus"/>
  </r>
  <r>
    <s v="HU0000900287"/>
    <s v="&quot;B&quot; sorozatú Biggeorge's-NV EQUITY I. Ideiglenes Kockázati Tõkealap-jegy"/>
    <s v="14125106"/>
    <s v="Biggeorge's-NV EQUITY Zrt."/>
    <s v="Biggeorge's-NV EQUITY Kockázati Tõkealap-kezelõ Zártkörûen Mûködõ Részvénytársaság"/>
    <s v="Budapest,Lajos utca 28-32."/>
    <s v="HUF"/>
    <s v="1000000"/>
    <x v="7"/>
    <s v=""/>
    <s v="Névre szóló"/>
    <x v="1"/>
    <s v="Nem"/>
    <s v="Aktív"/>
    <d v="2020-05-16T00:00:00"/>
    <x v="5"/>
    <d v="2010-06-10T00:00:00"/>
    <x v="2"/>
    <s v="Elektronikus"/>
  </r>
  <r>
    <s v="HU0000900295"/>
    <s v="MORANDO Ideiglenes &quot;A&quot; sorozatú Kockázati Tõkealap-jegy"/>
    <s v="14361009"/>
    <s v="MORANDO Zrt."/>
    <s v="MORANDO Kockázati Tõkealap-kezelõ Zártkörûen Mûködõ Részvénytársaság"/>
    <s v="Budapest,Váci út 175."/>
    <s v="HUF"/>
    <s v="1000"/>
    <x v="7"/>
    <s v=""/>
    <s v="Névre szóló"/>
    <x v="1"/>
    <s v="Nem"/>
    <s v="Aktív"/>
    <d v="2020-05-28T00:00:00"/>
    <x v="5"/>
    <d v="2010-06-25T00:00:00"/>
    <x v="2"/>
    <s v="Elektronikus"/>
  </r>
  <r>
    <s v="HU0000900303"/>
    <s v="MORANDO Ideiglenes &quot;B&quot; sorozatú Kockázati Tõkealap-jegy"/>
    <s v="14361009"/>
    <s v="MORANDO Zrt."/>
    <s v="MORANDO Kockázati Tõkealap-kezelõ Zártkörûen Mûködõ Részvénytársaság"/>
    <s v="Budapest,Váci út 175."/>
    <s v="HUF"/>
    <s v="1000"/>
    <x v="7"/>
    <s v=""/>
    <s v="Névre szóló"/>
    <x v="1"/>
    <s v="Nem"/>
    <s v="Aktív"/>
    <d v="2020-05-28T00:00:00"/>
    <x v="5"/>
    <d v="2010-06-25T00:00:00"/>
    <x v="2"/>
    <s v="Elektronikus"/>
  </r>
  <r>
    <s v="HU0000900311"/>
    <s v="Regionális Tõkebefektetési Alap &quot;A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29"/>
    <s v="Regionális Tõkebefektetési Alap &quot;B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37"/>
    <s v="Regionális Tõkebefektetési Alap &quot;C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45"/>
    <s v="Regionális Tõkebefektetési Alap &quot;D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52"/>
    <s v="Regionális Tõkebefektetési Alap &quot;E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60"/>
    <s v="Regionális Tõkebefektetési Alap &quot;F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78"/>
    <s v="Regionális Tõkebefektetési Alap &quot;G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1300016"/>
    <s v="FTC Átváltoztatható kötvény"/>
    <s v="12956661"/>
    <s v="FTC Zrt."/>
    <s v="FTC Labdarúgó Zártkörûen Mûködõ Részvénytársaság"/>
    <s v="Budapest,Üllõi út 129."/>
    <s v="HUF"/>
    <s v=""/>
    <x v="1"/>
    <s v=""/>
    <s v="Névre szóló"/>
    <x v="0"/>
    <s v="Nem"/>
    <s v="Törölt"/>
    <d v="2004-02-29T00:00:00"/>
    <x v="0"/>
    <d v="2003-11-05T00:00:00"/>
    <x v="0"/>
    <s v="Manuális"/>
  </r>
  <r>
    <s v="HU0001300024"/>
    <s v="Takarékbank &quot;A&quot; sorozatú zártkörû átváltoztatható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5-10-07T00:00:00"/>
    <x v="3"/>
    <d v="2008-10-08T00:00:00"/>
    <x v="2"/>
    <s v="Manuális"/>
  </r>
  <r>
    <s v="HU0001300032"/>
    <s v="MWBH Átváltoztatható kötvény"/>
    <s v="14017834"/>
    <s v="Mobile Wireless B.Hungary Zrt."/>
    <s v="Mobile Wireless Broadband Hungary Távközlési Zártkörûen Mûködõ Részvénytársaság"/>
    <s v="Budapest,Andrássy út 38. 4. em. 7."/>
    <s v="HUF"/>
    <s v="30000000"/>
    <x v="1"/>
    <s v=""/>
    <s v="Névre szóló"/>
    <x v="1"/>
    <s v="Nem"/>
    <s v="Törölt"/>
    <d v="2011-11-10T00:00:00"/>
    <x v="4"/>
    <d v="2009-07-03T00:00:00"/>
    <x v="2"/>
    <s v="Manuális"/>
  </r>
  <r>
    <s v="HU0001300040"/>
    <s v="HUMET Átváltoztatható kötvény"/>
    <s v="12143890"/>
    <s v="HUMET Nyrt."/>
    <s v="HUMET Kereskedelmi, Kutatási és Fejlesztési Nyilvánosan Mûködõ Részvénytársaság"/>
    <s v="Budapest,Ilka utca 31."/>
    <s v="HUF"/>
    <s v="53"/>
    <x v="1"/>
    <s v=""/>
    <s v="Névre szóló"/>
    <x v="1"/>
    <s v="Nem"/>
    <s v="Aktív"/>
    <d v="2019-04-29T00:00:00"/>
    <x v="4"/>
    <d v="2009-09-08T00:00:00"/>
    <x v="2"/>
    <s v="Manuális"/>
  </r>
  <r>
    <s v="HU0000105812"/>
    <s v="CIG Pannónia Életbiztosító Nyrt. &quot;B&quot; sorozatú Dolgozói részvény"/>
    <s v="14153730"/>
    <s v="CIG DOLG."/>
    <s v="CIG Pannónia Életbiztosító Nyrt."/>
    <s v="Budapest,Flórián tér 1."/>
    <s v="HUF"/>
    <s v="40"/>
    <x v="0"/>
    <s v="Dolgozói részvény"/>
    <s v="Névre szóló"/>
    <x v="1"/>
    <s v="Nem"/>
    <s v="Törölt"/>
    <m/>
    <x v="6"/>
    <d v="2011-01-31T00:00:00"/>
    <x v="2"/>
    <s v="Manuális"/>
  </r>
  <r>
    <s v="HU0000105820"/>
    <s v="BBB Zrt Törzsrészvény"/>
    <s v="23057986"/>
    <s v="BBB"/>
    <s v="BBB Berger Bróker Biztosítás Közvetítõ Zártkörûen mûködõ Részvénytársaság"/>
    <s v="Budapest,Görgey Artúr utca 61/a."/>
    <s v="HUF"/>
    <s v="100000"/>
    <x v="0"/>
    <s v="Törzsrészvény"/>
    <s v="Névre szóló"/>
    <x v="1"/>
    <s v="Nem"/>
    <s v="Aktív"/>
    <m/>
    <x v="6"/>
    <d v="2011-05-10T00:00:00"/>
    <x v="2"/>
    <s v="Manuális"/>
  </r>
  <r>
    <s v="HU0000105838"/>
    <s v="BVK Zrt. Törzsrészvény"/>
    <s v="23024216"/>
    <s v="BVK"/>
    <s v="BVK HOLDING Budapesti Városüzemeltetési Központ Zártkörûen Mûködõ Részvénytársaság"/>
    <s v="Budapest,Városház utca 9-11."/>
    <s v="HUF"/>
    <s v="1000000"/>
    <x v="0"/>
    <s v="Törzsrészvény"/>
    <s v="Névre szóló"/>
    <x v="1"/>
    <s v="Nem"/>
    <s v="Aktív"/>
    <m/>
    <x v="6"/>
    <d v="2011-01-13T00:00:00"/>
    <x v="2"/>
    <s v="Manuális"/>
  </r>
  <r>
    <s v="HU0000105846"/>
    <s v="Blue World Hungária Zrt. Törzsrészvény"/>
    <s v="23000465"/>
    <s v="BLUEWORLDA"/>
    <s v="Blue World Hungária Zártkörûen Mûködõ Részvénytársaság"/>
    <s v="Budapest,Hegyalatti utca 6. III.. emelet  1."/>
    <s v="HUF"/>
    <s v="1000000"/>
    <x v="0"/>
    <s v="Törzsrészvény"/>
    <s v="Névre szóló"/>
    <x v="1"/>
    <s v="Nem"/>
    <s v="Aktív"/>
    <m/>
    <x v="6"/>
    <d v="2011-02-03T00:00:00"/>
    <x v="2"/>
    <s v="Elektronikus"/>
  </r>
  <r>
    <s v="HU0000105853"/>
    <s v="Blue World Hungária Zrt. Törzsrészvény"/>
    <s v="23000465"/>
    <s v="BLUEWORLDB"/>
    <s v="Blue World Hungária Zártkörûen Mûködõ Részvénytársaság"/>
    <s v="Budapest,Hegyalatti utca 6. III.. emelet  1."/>
    <s v="HUF"/>
    <s v="100000"/>
    <x v="0"/>
    <s v="Törzsrészvény"/>
    <s v="Névre szóló"/>
    <x v="1"/>
    <s v="Nem"/>
    <s v="Aktív"/>
    <m/>
    <x v="6"/>
    <d v="2011-02-03T00:00:00"/>
    <x v="2"/>
    <s v="Elektronikus"/>
  </r>
  <r>
    <s v="HU0000105861"/>
    <s v="MNG Investments Zrt. Törzsrészvény"/>
    <s v="23076172"/>
    <s v="MNGID59,5%"/>
    <s v="MNG Investments Zártkörûen Mûködõ Részvénytársaság"/>
    <s v="Budapest,Királyhágó utca 81. fszt. 8."/>
    <s v="HUF"/>
    <s v="4000"/>
    <x v="0"/>
    <s v="Törzsrészvény"/>
    <s v="Névre szóló"/>
    <x v="1"/>
    <s v="Nem"/>
    <s v="Aktív"/>
    <m/>
    <x v="6"/>
    <d v="2011-02-25T00:00:00"/>
    <x v="2"/>
    <s v="Elektronikus"/>
  </r>
  <r>
    <s v="HU0000105879"/>
    <s v="STORM HOLDING Zrt. Törzsrészvény"/>
    <s v="23092475"/>
    <s v="STORM HOLD"/>
    <s v="STORM HOLDING Vagyonkezelõ Zártkörûen Mûködõ Részvénytársaság"/>
    <s v="Budapest,XXV. utca 33."/>
    <s v="HUF"/>
    <s v="100000"/>
    <x v="0"/>
    <s v="Törzsrészvény"/>
    <s v="Névre szóló"/>
    <x v="0"/>
    <s v="Nem"/>
    <s v="Aktív"/>
    <m/>
    <x v="6"/>
    <d v="2010-12-27T00:00:00"/>
    <x v="1"/>
    <s v="Elektronikus"/>
  </r>
  <r>
    <s v="HU0000105887"/>
    <s v="Bajai Hûtõipari Zrt. Törzsrészvény"/>
    <s v="11043058"/>
    <s v="BAJAI HÛTÕ"/>
    <s v="Bajai Hûtõipari Zártkörûen Mûködõ Részvénytársaság"/>
    <s v="Baja,Nagy István út 36."/>
    <s v="HUF"/>
    <s v="5000000"/>
    <x v="0"/>
    <s v="Törzsrészvény"/>
    <s v="Névre szóló"/>
    <x v="1"/>
    <s v="Nem"/>
    <s v="Aktív"/>
    <m/>
    <x v="6"/>
    <d v="2011-04-22T00:00:00"/>
    <x v="2"/>
    <s v="Manuális"/>
  </r>
  <r>
    <s v="HU0000105895"/>
    <s v="Smart Invest Zrt. Törzsrészvény"/>
    <s v="11708221"/>
    <s v="SMARTINVES"/>
    <s v="Smart Invest Beruházó és Tanácsadó Zártkörûen Mûködõ Részvénytársaság"/>
    <s v="Bodony,Árpád utca 72."/>
    <s v="EUR"/>
    <s v="720"/>
    <x v="0"/>
    <s v="Törzsrészvény"/>
    <s v="Névre szóló"/>
    <x v="1"/>
    <s v="Nem"/>
    <s v="Aktív"/>
    <m/>
    <x v="6"/>
    <d v="2011-10-07T00:00:00"/>
    <x v="2"/>
    <s v="Manuális"/>
  </r>
  <r>
    <s v="HU0000105903"/>
    <s v="SZEPLAST Zrt. Törzsrészvény"/>
    <s v="23043732"/>
    <s v="SZEPLAST"/>
    <s v="SZEPLAST Zártkörûen Mûködõ Részvénytársaság"/>
    <s v="Szeged,Külterület városrész 4."/>
    <s v="HUF"/>
    <s v="10000"/>
    <x v="0"/>
    <s v="Törzsrészvény"/>
    <s v="Névre szóló"/>
    <x v="1"/>
    <s v="Nem"/>
    <s v="Aktív"/>
    <m/>
    <x v="6"/>
    <d v="2011-02-25T00:00:00"/>
    <x v="2"/>
    <s v="Elektronikus"/>
  </r>
  <r>
    <s v="HU0000105911"/>
    <s v="Netrisk.hu Zrt. Törzsrészvény"/>
    <s v="23047578"/>
    <s v="NETRISK TR"/>
    <s v="Netrisk.hu Elsõ Online Biztosítási Alkusz Zártkörûen Mûködõ Részvénytársaság"/>
    <s v="Budapest,Rákóczi út 52. 1.. emelet  2."/>
    <s v="HUF"/>
    <s v="100000"/>
    <x v="0"/>
    <s v="Törzsrészvény"/>
    <s v="Névre szóló"/>
    <x v="1"/>
    <s v="Nem"/>
    <s v="Aktív"/>
    <m/>
    <x v="6"/>
    <d v="2011-03-11T00:00:00"/>
    <x v="2"/>
    <s v="Elektronikus"/>
  </r>
  <r>
    <s v="HU0000105929"/>
    <s v="Netrisk.hu Zrt. Elsõbbségi részvény"/>
    <s v="23047578"/>
    <s v="NETRISK OR"/>
    <s v="Netrisk.hu Elsõ Online Biztosítási Alkusz Zártkörûen Mûködõ Részvénytársaság"/>
    <s v="Budapest,Rákóczi út 52. 1.. emelet  2."/>
    <s v="HUF"/>
    <s v="100000"/>
    <x v="0"/>
    <s v="Elsõbbségi részvény"/>
    <s v="Névre szóló"/>
    <x v="1"/>
    <s v="Nem"/>
    <s v="Törölt"/>
    <m/>
    <x v="6"/>
    <d v="2011-03-11T00:00:00"/>
    <x v="2"/>
    <s v="Elektronikus"/>
  </r>
  <r>
    <s v="HU0000105937"/>
    <s v="Házipálinka Zrt. Törzsrészvény"/>
    <s v="23102787"/>
    <s v="PALINKA T"/>
    <s v="Házipálinka Bérfõzde Zártkörûen Mûködõ Részvénytársaság"/>
    <s v="Biatorbágy,Hochwart M. utca 9."/>
    <s v="HUF"/>
    <s v="10000"/>
    <x v="0"/>
    <s v="Törzsrészvény"/>
    <s v="Névre szóló"/>
    <x v="1"/>
    <s v="Nem"/>
    <s v="Aktív"/>
    <m/>
    <x v="6"/>
    <d v="2011-02-03T00:00:00"/>
    <x v="2"/>
    <s v="Elektronikus"/>
  </r>
  <r>
    <s v="HU0000105945"/>
    <s v="Gyulaj Zrt. Törzsrészvény"/>
    <s v="11283924"/>
    <s v="GYULAJ ERD"/>
    <s v="Gyulaj Erdészeti és Vadászati Zártkörûen Mûködõ Részvénytársaság"/>
    <s v="Tamási,Szabadság utca 27."/>
    <s v="HUF"/>
    <s v="1000"/>
    <x v="0"/>
    <s v="Törzsrészvény"/>
    <s v="Névre szóló"/>
    <x v="1"/>
    <s v="Nem"/>
    <s v="Aktív"/>
    <m/>
    <x v="6"/>
    <d v="2011-03-01T00:00:00"/>
    <x v="2"/>
    <s v="Elektronikus"/>
  </r>
  <r>
    <s v="HU0000105952"/>
    <s v="DunaPro Holding Zrt. Törzsrészvény"/>
    <s v="23097126"/>
    <s v="DUNAPRO H"/>
    <s v="DunaPro Holding Zártkörûen Mûködõ Részvénytársaság"/>
    <s v="Budapest,Csörsz utca 41."/>
    <s v="HUF"/>
    <s v="100000"/>
    <x v="0"/>
    <s v="Törzsrészvény"/>
    <s v="Névre szóló"/>
    <x v="1"/>
    <s v="Nem"/>
    <s v="Aktív"/>
    <m/>
    <x v="6"/>
    <d v="2011-12-14T00:00:00"/>
    <x v="2"/>
    <s v="Elektronikus"/>
  </r>
  <r>
    <s v="HU0000105960"/>
    <s v="MONIREAL Zrt. Törzsrészvény"/>
    <s v="23032017"/>
    <s v="MONIREAL"/>
    <s v="MONIREAL Ingatlanhasznosító Zártkörûen Mûködõ Részvénytársaság"/>
    <s v="Budapest,Frangepán utca 19."/>
    <s v="HUF"/>
    <s v="10000"/>
    <x v="0"/>
    <s v="Törzsrészvény"/>
    <s v="Névre szóló"/>
    <x v="0"/>
    <s v="Nem"/>
    <s v="Aktív"/>
    <m/>
    <x v="6"/>
    <d v="2010-12-30T00:00:00"/>
    <x v="0"/>
    <s v="Manuális"/>
  </r>
  <r>
    <s v="HU0000105978"/>
    <s v="Elsõ Magyar Kockázati Zrt. törzsrészvény"/>
    <s v="13959399"/>
    <s v="EMKTK"/>
    <s v="Elsõ Magyar Kockázati Tõkealap-kezelõ Zártkörûen Mûködõ Részvénytársaság"/>
    <s v="Budapest,Székely Mihály utca 16."/>
    <s v="HUF"/>
    <s v="100"/>
    <x v="0"/>
    <s v="Törzsrészvény"/>
    <s v="Névre szóló"/>
    <x v="1"/>
    <s v="Nem"/>
    <s v="Aktív"/>
    <m/>
    <x v="6"/>
    <d v="2011-02-02T00:00:00"/>
    <x v="2"/>
    <s v="Elektronikus"/>
  </r>
  <r>
    <s v="HU0000105986"/>
    <s v="NEFAG Zrt. Törzsrészvény"/>
    <s v="11266369"/>
    <s v="NEFAG"/>
    <s v="NEFAG Nagykunsági Erdészeti és Faipari Zártkörûen Mûködõ Részvénytársaság"/>
    <s v="Szolnok,József Attila út 34."/>
    <s v="HUF"/>
    <s v="1000"/>
    <x v="0"/>
    <s v="Törzsrészvény"/>
    <s v="Névre szóló"/>
    <x v="1"/>
    <s v="Nem"/>
    <s v="Aktív"/>
    <m/>
    <x v="6"/>
    <d v="2011-03-08T00:00:00"/>
    <x v="2"/>
    <s v="Manuális"/>
  </r>
  <r>
    <s v="HU0000105994"/>
    <s v="&quot;Öcsi Hús&quot; Zrt. Törzsrészvény"/>
    <s v="11494179"/>
    <s v="ÖCSIHÚSTÖR"/>
    <s v="&quot;Öcsi Hús&quot; Húsipari, Termelõ és Kereskedelmi Zártkörûen mûködõ Részvénytársaság"/>
    <s v="Mátészalka,Széchenyi utca 178."/>
    <s v="HUF"/>
    <s v="500000"/>
    <x v="0"/>
    <s v="Törzsrészvény"/>
    <s v="Névre szóló"/>
    <x v="1"/>
    <s v="Nem"/>
    <s v="Aktív"/>
    <m/>
    <x v="6"/>
    <d v="2011-04-22T00:00:00"/>
    <x v="2"/>
    <s v="Manuális"/>
  </r>
  <r>
    <s v="HU0000106000"/>
    <s v="&quot;Öcsi Hús&quot; Zrt. Kamatozó részvény"/>
    <s v="11494179"/>
    <s v="ÖCSIHÚSKAM"/>
    <s v="&quot;Öcsi Hús&quot; Húsipari, Termelõ és Kereskedelmi Zártkörûen mûködõ Részvénytársaság"/>
    <s v="Mátészalka,Széchenyi utca 178."/>
    <s v="HUF"/>
    <s v="500000"/>
    <x v="0"/>
    <s v="Kamatozó részvény"/>
    <s v="Névre szóló"/>
    <x v="1"/>
    <s v="Nem"/>
    <s v="Aktív"/>
    <m/>
    <x v="6"/>
    <d v="2011-04-22T00:00:00"/>
    <x v="2"/>
    <s v="Manuális"/>
  </r>
  <r>
    <s v="HU0000106018"/>
    <s v="&quot;Öcsi Hús&quot; Zrt. Elsõbbségi részvény"/>
    <s v="11494179"/>
    <s v="ÖCSIHÚSELS"/>
    <s v="&quot;Öcsi Hús&quot; Húsipari, Termelõ és Kereskedelmi Zártkörûen mûködõ Részvénytársaság"/>
    <s v="Mátészalka,Széchenyi utca 178."/>
    <s v="HUF"/>
    <s v="500000"/>
    <x v="0"/>
    <s v="Elsõbbségi részvény"/>
    <s v="Névre szóló"/>
    <x v="1"/>
    <s v="Nem"/>
    <s v="Aktív"/>
    <m/>
    <x v="6"/>
    <d v="2011-04-22T00:00:00"/>
    <x v="2"/>
    <s v="Manuális"/>
  </r>
  <r>
    <s v="HU0000106026"/>
    <s v="Elsõ Magyar Közlekedésbiztonsá Törzsrészvény"/>
    <s v="23103513"/>
    <s v="EMKVKID50%"/>
    <s v="Elsõ Magyar Közlekedésbiztonsági és Vezetéstechnikai Központ Zártkörûen Mûködõ Részvénytársaság"/>
    <s v="Budapest,Újhegyi út 3/a."/>
    <s v="EUR"/>
    <s v="10"/>
    <x v="0"/>
    <s v="Törzsrészvény"/>
    <s v="Névre szóló"/>
    <x v="1"/>
    <s v="Nem"/>
    <s v="Aktív"/>
    <m/>
    <x v="6"/>
    <d v="2011-04-08T00:00:00"/>
    <x v="2"/>
    <s v="Elektronikus"/>
  </r>
  <r>
    <s v="HU0000106034"/>
    <s v="Lakatos, Köves és Társai Zrt. Törzsrészvény"/>
    <s v="23005271"/>
    <s v="LKT SHARE"/>
    <s v="Lakatos, Köves és Társai Adó-és Vezetési Tanácsadó Zártkörûen Mûködõ Részvénytársaság"/>
    <s v="Budapest,Madách Imre út 14."/>
    <s v="HUF"/>
    <s v="20020000"/>
    <x v="0"/>
    <s v="Törzsrészvény"/>
    <s v="Névre szóló"/>
    <x v="1"/>
    <s v="Nem"/>
    <s v="Aktív"/>
    <m/>
    <x v="6"/>
    <d v="2011-02-14T00:00:00"/>
    <x v="2"/>
    <s v="Elektronikus"/>
  </r>
  <r>
    <s v="HU0000106042"/>
    <s v="Gemenc Zrt. Törzsrészvény"/>
    <s v="11034438"/>
    <s v="GEMENCI ER"/>
    <s v="Gemenci Erdõ- és Vadgazdaság Zártkörûen Mûködõ Részvénytársaság"/>
    <s v="Baja,Szent Imre tér 2."/>
    <s v="HUF"/>
    <s v="1000"/>
    <x v="0"/>
    <s v="Törzsrészvény"/>
    <s v="Névre szóló"/>
    <x v="1"/>
    <s v="Nem"/>
    <s v="Aktív"/>
    <m/>
    <x v="6"/>
    <d v="2011-03-01T00:00:00"/>
    <x v="2"/>
    <s v="Elektronikus"/>
  </r>
  <r>
    <s v="HU0000106059"/>
    <s v="ZERON Zrt. Törzsrészvény"/>
    <s v="23077355"/>
    <s v="RÉSZVÉNY"/>
    <s v="ZERON Befektetõ Zártkörûen Mûködõ Részvénytársaság"/>
    <s v="Budapest,Sasfiók utca 3. fszt. emelet  1."/>
    <s v="HUF"/>
    <s v="100000"/>
    <x v="0"/>
    <s v="Törzsrészvény"/>
    <s v="Névre szóló"/>
    <x v="0"/>
    <s v="Nem"/>
    <s v="Aktív"/>
    <m/>
    <x v="6"/>
    <d v="2011-01-12T00:00:00"/>
    <x v="1"/>
    <s v="Elektronikus"/>
  </r>
  <r>
    <s v="HU0000106067"/>
    <s v="Stroy-Holding Zrt. Törzsrészvény"/>
    <s v="14898651"/>
    <s v="STROYHOLDI"/>
    <s v="Stroy-Holding Zártkörûen Mûködõ Részvénytársaság"/>
    <s v="Budapest,Kunigunda utca 18."/>
    <s v="HUF"/>
    <s v="10000"/>
    <x v="0"/>
    <s v="Törzsrészvény"/>
    <s v="Névre szóló"/>
    <x v="1"/>
    <s v="Nem"/>
    <s v="Aktív"/>
    <m/>
    <x v="6"/>
    <d v="2011-07-12T00:00:00"/>
    <x v="2"/>
    <s v="Manuális"/>
  </r>
  <r>
    <s v="HU0000106075"/>
    <s v="Zefír Befektetési Zrt. Törzsrészvény"/>
    <s v="23098701"/>
    <s v="ZEFÍR"/>
    <s v="Zefír Befektetési Zártkörûen Mûködõ Részvénytársaság"/>
    <s v="Budapest,Nagymezõ utca 51. 3. em. 4."/>
    <s v="HUF"/>
    <s v="500000"/>
    <x v="0"/>
    <s v="Törzsrészvény"/>
    <s v="Névre szóló"/>
    <x v="1"/>
    <s v="Nem"/>
    <s v="Aktív"/>
    <m/>
    <x v="6"/>
    <d v="2010-12-30T00:00:00"/>
    <x v="1"/>
    <s v="Manuális"/>
  </r>
  <r>
    <s v="HU0000106083"/>
    <s v="ZALAERDÕ ZRT. Törzsrészvény"/>
    <s v="11345178"/>
    <s v="ZALAERDÕ"/>
    <s v="Zalaerdõ Erdészeti Zártkörûen Mûködõ Részvénytársaság"/>
    <s v="Nagykanizsa,Múzeum tér 6."/>
    <s v="HUF"/>
    <s v="10000"/>
    <x v="0"/>
    <s v="Törzsrészvény"/>
    <s v="Névre szóló"/>
    <x v="1"/>
    <s v="Nem"/>
    <s v="Aktív"/>
    <m/>
    <x v="6"/>
    <d v="2010-12-02T00:00:00"/>
    <x v="1"/>
    <s v="Manuális"/>
  </r>
  <r>
    <s v="HU0000106091"/>
    <s v="CEMELOG Zrt. Törzsrészvény"/>
    <s v="23054914"/>
    <s v="CEMELOG T"/>
    <s v="CEMELOG Közép-Európai Gyógyászati Logisztikai Zártkörûen Mûködõ Részvénytársaság"/>
    <s v="Budaörs,Vasút utca 13."/>
    <s v="HUF"/>
    <s v="500"/>
    <x v="0"/>
    <s v="Törzsrészvény"/>
    <s v="Névre szóló"/>
    <x v="1"/>
    <s v="Nem"/>
    <s v="Aktív"/>
    <m/>
    <x v="6"/>
    <d v="2011-03-29T00:00:00"/>
    <x v="2"/>
    <s v="Manuális"/>
  </r>
  <r>
    <s v="HU0000106109"/>
    <s v="CEMELOG Zrt. Elsõbbségi részvény"/>
    <s v="23054914"/>
    <s v="CEMELOG E"/>
    <s v="CEMELOG Közép-Európai Gyógyászati Logisztikai Zártkörûen Mûködõ Részvénytársaság"/>
    <s v="Budaörs,Vasút utca 13."/>
    <s v="HUF"/>
    <s v="500"/>
    <x v="0"/>
    <s v="Elsõbbségi részvény"/>
    <s v="Névre szóló"/>
    <x v="1"/>
    <s v="Nem"/>
    <s v="Aktív"/>
    <m/>
    <x v="6"/>
    <d v="2011-03-29T00:00:00"/>
    <x v="2"/>
    <s v="Manuális"/>
  </r>
  <r>
    <s v="HU0000106117"/>
    <s v="CÉGHMESTER CONSULT Zrt. Törzsrészvény"/>
    <s v="23042913"/>
    <s v="CÉGHMESTER"/>
    <s v="CÉGHMESTER CONSULT Vállalkozássegítõ és Szolgáltató Zártkörûen Mûködõ Részvénytársaság"/>
    <s v="Budapest,Nyírpalota út 5. fszt. 2."/>
    <s v="HUF"/>
    <s v="100000"/>
    <x v="0"/>
    <s v="Törzsrészvény"/>
    <s v="Névre szóló"/>
    <x v="1"/>
    <s v="Nem"/>
    <s v="Aktív"/>
    <m/>
    <x v="6"/>
    <d v="2011-03-16T00:00:00"/>
    <x v="2"/>
    <s v="Manuális"/>
  </r>
  <r>
    <s v="HU0000106125"/>
    <s v="Centrál Workout Zrt. Törzsrészvény"/>
    <s v="10769993"/>
    <s v="CWO ZRT"/>
    <s v="Centrál Workout Pénzügyi Zártkörûen Mûködõ Részvénytársaság"/>
    <s v="Budapest,Székely Mihály utca 16. 2. em."/>
    <s v="HUF"/>
    <s v="100"/>
    <x v="0"/>
    <s v="Törzsrészvény"/>
    <s v="Névre szóló"/>
    <x v="1"/>
    <s v="Nem"/>
    <s v="Aktív"/>
    <m/>
    <x v="6"/>
    <d v="2011-02-04T00:00:00"/>
    <x v="2"/>
    <s v="Elektronikus"/>
  </r>
  <r>
    <s v="HU0000106133"/>
    <s v="CG Electric Systems Zrt. Törzsrészvény"/>
    <s v="12751428"/>
    <s v="CGELECTRIC"/>
    <s v="CG Electric Systems Hungary Zártkörûen Mûködõ Részvénytársaság"/>
    <s v="Budapest,Máriássy utca 7. 4. em. 1."/>
    <s v="EUR"/>
    <s v="100000"/>
    <x v="0"/>
    <s v="Törzsrészvény"/>
    <s v="Névre szóló"/>
    <x v="0"/>
    <s v="Nem"/>
    <s v="Aktív"/>
    <m/>
    <x v="6"/>
    <d v="2010-05-26T00:00:00"/>
    <x v="0"/>
    <s v="Manuális"/>
  </r>
  <r>
    <s v="HU0000106141"/>
    <s v="Bakonyerdõ Zrt. Törzsrészvény"/>
    <s v="11345161"/>
    <s v="BAKONYERDÕ"/>
    <s v="Bakonyerdõ Erdészeti és Faipari Zártkörûen Mûködõ Részvénytársaság"/>
    <s v="Pápa,Jókai utca 46."/>
    <s v="HUF"/>
    <s v="1000"/>
    <x v="0"/>
    <s v="Törzsrészvény"/>
    <s v="Névre szóló"/>
    <x v="1"/>
    <s v="Nem"/>
    <s v="Aktív"/>
    <m/>
    <x v="6"/>
    <d v="2011-04-01T00:00:00"/>
    <x v="2"/>
    <s v="Elektronikus"/>
  </r>
  <r>
    <s v="HU0000106158"/>
    <s v="GLOBÁL LIFE BROKER Zrt Törzsrészvény"/>
    <s v="22922403"/>
    <s v="GLOBÁLLIFE"/>
    <s v="GLOBÁL LIFE BROKER Biztosítási Alkusz Zártkörûen mûködõ Részvénytársaság"/>
    <s v="Dunakeszi,Kazinczy utca 63."/>
    <s v="HUF"/>
    <s v="5000000"/>
    <x v="0"/>
    <s v="Törzsrészvény"/>
    <s v="Névre szóló"/>
    <x v="1"/>
    <s v="Nem"/>
    <s v="Aktív"/>
    <m/>
    <x v="6"/>
    <d v="2011-05-11T00:00:00"/>
    <x v="2"/>
    <s v="Elektronikus"/>
  </r>
  <r>
    <s v="HU0000106166"/>
    <s v="SARLÓSPUSZTA Zrt. Törzsrészvény"/>
    <s v="23046694"/>
    <s v="SARLÓSPUSZ"/>
    <s v="SARLÓSPUSZTA Vadászati-, Mezõgazdasági- és Turisztikai Központ Zártkörûen Mûködõ Részvénytársaság"/>
    <s v="Tatárszentgyörgy,Sarlóspuszta Hrsz 0167."/>
    <s v="HUF"/>
    <s v="10000"/>
    <x v="0"/>
    <s v="Törzsrészvény"/>
    <s v="Névre szóló"/>
    <x v="0"/>
    <s v="Nem"/>
    <s v="Aktív"/>
    <m/>
    <x v="6"/>
    <d v="2011-01-03T00:00:00"/>
    <x v="0"/>
    <s v="Manuális"/>
  </r>
  <r>
    <s v="HU0000106174"/>
    <s v="Pannonium Zrt. Törzsrészvény"/>
    <s v="13363338"/>
    <s v="PANNONIUM"/>
    <s v="PANNONIUM Ingatlanfejlesztõ Zártkörûen Mûködõ Részvénytársaság"/>
    <s v="Nagykanizsa,Deák tér 10."/>
    <s v="HUF"/>
    <s v="500000"/>
    <x v="0"/>
    <s v="Törzsrészvény"/>
    <s v="Névre szóló"/>
    <x v="0"/>
    <s v="Nem"/>
    <s v="Aktív"/>
    <m/>
    <x v="6"/>
    <d v="2010-05-05T00:00:00"/>
    <x v="0"/>
    <s v="Manuális"/>
  </r>
  <r>
    <s v="HU0000106182"/>
    <s v="i-Gen Lab Zrt Törzsrészvény"/>
    <s v="23074273"/>
    <s v="I-GEN LAB"/>
    <s v="i-Gen Lab Kutatási és Fejlesztési Zártkörûen Mûködõ Részvénytársaság"/>
    <s v="Budapest,Váci út 64/B. 6. em. 1."/>
    <s v="HUF"/>
    <s v="100000"/>
    <x v="0"/>
    <s v="Törzsrészvény"/>
    <s v="Névre szóló"/>
    <x v="1"/>
    <s v="Nem"/>
    <s v="Aktív"/>
    <m/>
    <x v="6"/>
    <d v="2011-03-18T00:00:00"/>
    <x v="2"/>
    <s v="Manuális"/>
  </r>
  <r>
    <s v="HU0000106190"/>
    <s v="Indotek Lízing Zrt. Törzsrészvény"/>
    <s v="23041352"/>
    <s v="INDOTEK"/>
    <s v="Indotek Lízing Zrt."/>
    <s v="Budapest,Kerepesi út 52."/>
    <s v="HUF"/>
    <s v="100000"/>
    <x v="0"/>
    <s v="Törzsrészvény"/>
    <s v="Névre szóló"/>
    <x v="1"/>
    <s v="Nem"/>
    <s v="Aktív"/>
    <m/>
    <x v="6"/>
    <d v="2011-05-06T00:00:00"/>
    <x v="2"/>
    <s v="Manuális"/>
  </r>
  <r>
    <s v="HU0000106208"/>
    <s v="Nekron Szoftverház Zrt. Törzsrészvény"/>
    <s v="23094185"/>
    <s v="NEKRON"/>
    <s v="Nekron Szoftverház Kereskedelmi Zártkörûen Mûködõ Részvénytársaság"/>
    <s v="Budapest,Pannónia utca 66. fszt. 2."/>
    <s v="HUF"/>
    <s v="100000"/>
    <x v="0"/>
    <s v="Törzsrészvény"/>
    <s v="Névre szóló"/>
    <x v="1"/>
    <s v="Nem"/>
    <s v="Aktív"/>
    <m/>
    <x v="6"/>
    <d v="2011-02-22T00:00:00"/>
    <x v="2"/>
    <s v="Elektronikus"/>
  </r>
  <r>
    <s v="HU0000106216"/>
    <s v="Human Operator Zrt. Törzsrészvény"/>
    <s v="23052730"/>
    <s v="HUOPZRT"/>
    <s v="Human Operator Munkaügyi és Személyzeti Szolgáltató Zártkörûen Mûködõ Részvénytársaság"/>
    <s v="Szombathely,Kossuth Lajos utca 8."/>
    <s v="HUF"/>
    <s v="100000"/>
    <x v="0"/>
    <s v="Törzsrészvény"/>
    <s v="Névre szóló"/>
    <x v="0"/>
    <s v="Nem"/>
    <s v="Aktív"/>
    <m/>
    <x v="6"/>
    <d v="2010-11-22T00:00:00"/>
    <x v="1"/>
    <s v="Elektronikus"/>
  </r>
  <r>
    <s v="HU0000106224"/>
    <s v="IPOLY ERDÕ Zrt. Törzsrészvény"/>
    <s v="11202983"/>
    <s v="IPOLY ERDÕ"/>
    <s v="IPOLY ERDÕ Zártkörûen Mûködõ Részvénytársaság"/>
    <s v="Balassagyarmat,Bajcsy Zsilinszky út 10."/>
    <s v="HUF"/>
    <s v="1000"/>
    <x v="0"/>
    <s v="Törzsrészvény"/>
    <s v="Névre szóló"/>
    <x v="1"/>
    <s v="Nem"/>
    <s v="Aktív"/>
    <m/>
    <x v="6"/>
    <d v="2011-10-21T00:00:00"/>
    <x v="2"/>
    <s v="Manuális"/>
  </r>
  <r>
    <s v="HU0000106232"/>
    <s v="DALERD Zrt. Törzsrészvény"/>
    <s v="11088358"/>
    <s v="DALERD"/>
    <s v="DALERD Délalföldi Erdészeti Zártkörüen Mûködõ Részvénytársaság"/>
    <s v="Szeged,Zsótér utca 4/b."/>
    <s v="HUF"/>
    <s v="1000"/>
    <x v="0"/>
    <s v="Törzsrészvény"/>
    <s v="Névre szóló"/>
    <x v="1"/>
    <s v="Nem"/>
    <s v="Aktív"/>
    <m/>
    <x v="6"/>
    <d v="2011-03-31T00:00:00"/>
    <x v="2"/>
    <s v="Manuális"/>
  </r>
  <r>
    <s v="HU0000106240"/>
    <s v="Regionális Fejlesztési Zrt. Törzsrészvény"/>
    <s v="11974004"/>
    <s v="RFH"/>
    <s v="Regionális Fejlesztési Holding Zártkörûen Mûködõ Részvénytársaság"/>
    <s v="Budapest,Baross utca 22-26."/>
    <s v="HUF"/>
    <s v="1000"/>
    <x v="0"/>
    <s v="Törzsrészvény"/>
    <s v="Névre szóló"/>
    <x v="1"/>
    <s v="Nem"/>
    <s v="Aktív"/>
    <m/>
    <x v="6"/>
    <d v="2011-03-22T00:00:00"/>
    <x v="2"/>
    <s v="Manuális"/>
  </r>
  <r>
    <s v="HU0000106257"/>
    <s v="OREX Zrt. Törzsrészvény"/>
    <s v="10772380"/>
    <s v="OREX-ÓRAÉK"/>
    <s v="OREX Óra-Ékszer Kereskedõház Zártkörûen Mûködõ Részvénytársaság"/>
    <s v="Budapest,Andrássy út 64."/>
    <s v="HUF"/>
    <s v="1132"/>
    <x v="0"/>
    <s v="Törzsrészvény"/>
    <s v="Névre szóló"/>
    <x v="0"/>
    <s v="Nem"/>
    <s v="Aktív"/>
    <m/>
    <x v="6"/>
    <d v="2010-10-28T00:00:00"/>
    <x v="0"/>
    <s v="Manuális"/>
  </r>
  <r>
    <s v="HU0000106265"/>
    <s v="OREX Zrt. Dolgozói részvény"/>
    <s v="10772380"/>
    <s v="OREXDOLGOZ"/>
    <s v="OREX Óra-Ékszer Kereskedõház Zártkörûen Mûködõ Részvénytársaság"/>
    <s v="Budapest,Andrássy út 64."/>
    <s v="HUF"/>
    <s v="1132"/>
    <x v="0"/>
    <s v="Dolgozói részvény"/>
    <s v="Névre szóló"/>
    <x v="0"/>
    <s v="Nem"/>
    <s v="Törölt"/>
    <m/>
    <x v="6"/>
    <d v="2010-10-28T00:00:00"/>
    <x v="0"/>
    <s v="Manuális"/>
  </r>
  <r>
    <s v="HU0000106273"/>
    <s v="OREX Zrt. Törzsrészvény"/>
    <s v="10772380"/>
    <s v="OREX D"/>
    <s v="OREX Óra-Ékszer Kereskedõház Zártkörûen Mûködõ Részvénytársaság"/>
    <s v="Budapest,Andrássy út 64."/>
    <s v="HUF"/>
    <s v="24600"/>
    <x v="0"/>
    <s v="Törzsrészvény"/>
    <s v="Névre szóló"/>
    <x v="0"/>
    <s v="Nem"/>
    <s v="Aktív"/>
    <m/>
    <x v="6"/>
    <d v="2010-10-28T00:00:00"/>
    <x v="0"/>
    <s v="Manuális"/>
  </r>
  <r>
    <s v="HU0000106281"/>
    <s v="OREX Zrt. Törzsrészvény"/>
    <s v="10772380"/>
    <s v="OREX E"/>
    <s v="OREX Óra-Ékszer Kereskedõház Zártkörûen Mûködõ Részvénytársaság"/>
    <s v="Budapest,Andrássy út 64."/>
    <s v="HUF"/>
    <s v="49200"/>
    <x v="0"/>
    <s v="Törzsrészvény"/>
    <s v="Névre szóló"/>
    <x v="0"/>
    <s v="Nem"/>
    <s v="Aktív"/>
    <m/>
    <x v="6"/>
    <d v="2010-10-28T00:00:00"/>
    <x v="0"/>
    <s v="Manuális"/>
  </r>
  <r>
    <s v="HU0000106299"/>
    <s v="VITI Magyarország Zrt.  Törzsrészvény"/>
    <s v="22799612"/>
    <s v="VITI TÖRZS"/>
    <s v="VITI Magyarország Víz- és Környezettechnológiák Zártkörûen Mûködõ Részvénytársaság"/>
    <s v="Dunaharaszti,Jedlik Ányos utca 9-11."/>
    <s v="HUF"/>
    <s v="1000"/>
    <x v="0"/>
    <s v="Törzsrészvény"/>
    <s v="Névre szóló"/>
    <x v="1"/>
    <s v="Nem"/>
    <s v="Aktív"/>
    <m/>
    <x v="6"/>
    <d v="2011-09-15T00:00:00"/>
    <x v="2"/>
    <s v="Elektronikus"/>
  </r>
  <r>
    <s v="HU0000106307"/>
    <s v="OREX Zrt. Törzsrészvény"/>
    <s v="10772380"/>
    <s v="OREX&quot;F&quot;"/>
    <s v="OREX Óra-Ékszer Kereskedõház Zártkörûen Mûködõ Részvénytársaság"/>
    <s v="Budapest,Andrássy út 64."/>
    <s v="HUF"/>
    <s v="8000000"/>
    <x v="0"/>
    <s v="Törzsrészvény"/>
    <s v="Névre szóló"/>
    <x v="0"/>
    <s v="Nem"/>
    <s v="Aktív"/>
    <m/>
    <x v="6"/>
    <d v="2010-10-28T00:00:00"/>
    <x v="0"/>
    <s v="Manuális"/>
  </r>
  <r>
    <s v="HU0000106315"/>
    <s v="CUBECOMP Zrt. Törzsrészvény"/>
    <s v="22686259"/>
    <s v="CUBECOMP"/>
    <s v="CUBECOMP Tanácsadó és Befektetési Zártkörûen Mûködõ Részvénytársaság"/>
    <s v="Budapest,Váci út 168."/>
    <s v="HUF"/>
    <s v="1000"/>
    <x v="0"/>
    <s v="Törzsrészvény"/>
    <s v="Névre szóló"/>
    <x v="1"/>
    <s v="Nem"/>
    <s v="Aktív"/>
    <m/>
    <x v="6"/>
    <d v="2011-04-06T00:00:00"/>
    <x v="2"/>
    <s v="Manuális"/>
  </r>
  <r>
    <s v="HU0000106323"/>
    <s v="TRIGON Zrt. Törzsrészvény"/>
    <s v="10770735"/>
    <s v="TRIGON"/>
    <s v="TRIGON Biotechnológiai Zártkörûen Mûködõ Részvénytársaság"/>
    <s v="Budapest,Fehérvári út 144."/>
    <s v="HUF"/>
    <s v="164000000"/>
    <x v="0"/>
    <s v="Törzsrészvény"/>
    <s v="Névre szóló"/>
    <x v="1"/>
    <s v="Nem"/>
    <s v="Törölt"/>
    <m/>
    <x v="6"/>
    <d v="1999-12-28T00:00:00"/>
    <x v="1"/>
    <s v="Elektronikus"/>
  </r>
  <r>
    <s v="HU0000106331"/>
    <s v="Betonútépítõ Zrt. Törzsrészvény"/>
    <s v="23041565"/>
    <s v="BETONÚTÉPÍ"/>
    <s v="Betonútépítõ Zártkörûen Mûködõ Részvénytársaság"/>
    <s v="Budapest,Jász utca 156-158."/>
    <s v="HUF"/>
    <s v="1000000"/>
    <x v="0"/>
    <s v="Törzsrészvény"/>
    <s v="Névre szóló"/>
    <x v="1"/>
    <s v="Nem"/>
    <s v="Aktív"/>
    <m/>
    <x v="6"/>
    <d v="2011-05-02T00:00:00"/>
    <x v="2"/>
    <s v="Manuális"/>
  </r>
  <r>
    <s v="HU0000106349"/>
    <s v="Rendszerinformatika Zrt. 35%-os befizetettségû ideiglenes Törzsrészvény"/>
    <s v="23095942"/>
    <s v="RINF ID35%"/>
    <s v="Rendszerinformatika Kereskedelmi és Szolgáltató Zártkörûen Mûködõ Részvénytársaság"/>
    <s v="Budapest,Victor Hugo utca 11-15."/>
    <s v="HUF"/>
    <s v="5000"/>
    <x v="0"/>
    <s v="Törzsrészvény"/>
    <s v="Névre szóló"/>
    <x v="1"/>
    <s v="Nem"/>
    <s v="Aktív"/>
    <m/>
    <x v="6"/>
    <d v="2011-05-19T00:00:00"/>
    <x v="2"/>
    <s v="Manuális"/>
  </r>
  <r>
    <s v="HU0000106356"/>
    <s v="HydroEnergy Zrt. Törzsrészvény"/>
    <s v="23087787"/>
    <s v="HYDROENERG"/>
    <s v="HydroEnergy Tanácsadó Zártkörûen Mûködõ Részvénytársaság"/>
    <s v="Budapest,Szent István körút 2. V. em. 27."/>
    <s v="HUF"/>
    <s v="500"/>
    <x v="0"/>
    <s v="Törzsrészvény"/>
    <s v="Névre szóló"/>
    <x v="0"/>
    <s v="Nem"/>
    <s v="Aktív"/>
    <m/>
    <x v="6"/>
    <d v="2010-12-16T00:00:00"/>
    <x v="0"/>
    <s v="Manuális"/>
  </r>
  <r>
    <s v="HU0000106364"/>
    <s v="TBP ZRT. Elsõbbségi részvény"/>
    <s v="13785075"/>
    <s v="TBPINGATLA"/>
    <s v="TBP Ingatlanhasznosító Zártkörûen Mûködõ Részvénytársaság"/>
    <s v="Herceghalom,Gesztenyés utca 3."/>
    <s v="HUF"/>
    <s v="1000000"/>
    <x v="0"/>
    <s v="Elsõbbségi részvény"/>
    <s v="Névre szóló"/>
    <x v="0"/>
    <s v="Nem"/>
    <s v="Aktív"/>
    <m/>
    <x v="6"/>
    <d v="2008-06-03T00:00:00"/>
    <x v="0"/>
    <s v="Manuális"/>
  </r>
  <r>
    <s v="HU0000106372"/>
    <s v="Magyar Infrastruktúrafejlesztõ Törzsrészvény"/>
    <s v="22918998"/>
    <s v="MIF TÖRZS"/>
    <s v="Magyar Infrastruktúrafejlesztõ Zártkörûen Mûködõ Részvénytársaság"/>
    <s v="Budapest,Szitás utca 126."/>
    <s v="HUF"/>
    <s v="500000"/>
    <x v="0"/>
    <s v="Törzsrészvény"/>
    <s v="Névre szóló"/>
    <x v="1"/>
    <s v="Nem"/>
    <s v="Aktív"/>
    <m/>
    <x v="6"/>
    <d v="2011-08-31T00:00:00"/>
    <x v="2"/>
    <s v="Elektronikus"/>
  </r>
  <r>
    <s v="HU0000106380"/>
    <s v="PBG FMC Zrt. Törzsrészvény"/>
    <s v="23125977"/>
    <s v="PBG FMC"/>
    <s v="PBG FMC Kockázati Tõkealap-kezelõ Zártkörûen Mûködõ Részvénytársaság"/>
    <s v="Budapest,Úri utca 25."/>
    <s v="HUF"/>
    <s v="5"/>
    <x v="0"/>
    <s v="Törzsrészvény"/>
    <s v="Névre szóló"/>
    <x v="1"/>
    <s v="Nem"/>
    <s v="Aktív"/>
    <m/>
    <x v="6"/>
    <d v="2011-04-28T00:00:00"/>
    <x v="2"/>
    <s v="Elektronikus"/>
  </r>
  <r>
    <s v="HU0000106398"/>
    <s v="Pilisi Parkerdõ Zrt. Törzsrészvény"/>
    <s v="10901816"/>
    <s v="PILISIPARK"/>
    <s v="Pilisi Parkerdõ Zártkörûen Mûködõ Részvénytársaság"/>
    <s v="Visegrád,Mátyás Király utca  4."/>
    <s v="HUF"/>
    <s v="1000"/>
    <x v="0"/>
    <s v="Törzsrészvény"/>
    <s v="Névre szóló"/>
    <x v="1"/>
    <s v="Nem"/>
    <s v="Aktív"/>
    <m/>
    <x v="6"/>
    <d v="2011-03-21T00:00:00"/>
    <x v="2"/>
    <s v="Manuális"/>
  </r>
  <r>
    <s v="HU0000106406"/>
    <s v="Trakia Befektetési Zrt. Törzsrészvény"/>
    <s v="23081585"/>
    <s v="TRAKIA"/>
    <s v="Trakia Befektetési Zártkörûen Mûködõ Részvénytársaság"/>
    <s v="Budapest,Halmi utca 61."/>
    <s v="HUF"/>
    <s v="5000"/>
    <x v="0"/>
    <s v="Törzsrészvény"/>
    <s v="Névre szóló"/>
    <x v="1"/>
    <s v="Nem"/>
    <s v="Aktív"/>
    <m/>
    <x v="6"/>
    <d v="2011-03-30T00:00:00"/>
    <x v="2"/>
    <s v="Elektronikus"/>
  </r>
  <r>
    <s v="HU0000106414"/>
    <s v="Kaposvári Közszolgáltató Holdi Törzsrészvény"/>
    <s v="23084650"/>
    <s v="KKH ZRT"/>
    <s v="Kaposvári Közszolgáltató Holding Zártkörûen Mûködõ Részvénytársaság"/>
    <s v="Kaposvár,Áchim A utca 2."/>
    <s v="HUF"/>
    <s v="1000000"/>
    <x v="0"/>
    <s v="Törzsrészvény"/>
    <s v="Névre szóló"/>
    <x v="1"/>
    <s v="Nem"/>
    <s v="Aktív"/>
    <m/>
    <x v="6"/>
    <d v="2011-06-17T00:00:00"/>
    <x v="2"/>
    <s v="Elektronikus"/>
  </r>
  <r>
    <s v="HU0000106422"/>
    <s v="HUMET Nyrt. &quot;C&quot; sorozatú Törzsrészvény"/>
    <s v="12143890"/>
    <s v="NUTEX C"/>
    <s v="NUTEX Befektetési Nyilvánosan Mûködõ Részvénytársaság"/>
    <s v="Budapest,Telepes utca 53."/>
    <s v="HUF"/>
    <s v="600"/>
    <x v="0"/>
    <s v="Törzsrészvény"/>
    <s v="Névre szóló"/>
    <x v="1"/>
    <s v="Nem"/>
    <s v="Törölt"/>
    <m/>
    <x v="6"/>
    <d v="2011-03-07T00:00:00"/>
    <x v="2"/>
    <s v="Elektronikus"/>
  </r>
  <r>
    <s v="HU0000106430"/>
    <s v="HUMET Nyrt. &quot;D&quot; sorozatú szavazat-elsõbbségi részvény"/>
    <s v="12143890"/>
    <s v="NUTEX D"/>
    <s v="NUTEX Befektetési Nyilvánosan Mûködõ Részvénytársaság"/>
    <s v="Budapest,Telepes utca 53."/>
    <s v="HUF"/>
    <s v="600"/>
    <x v="0"/>
    <s v="Elsõbbségi részvény"/>
    <s v="Névre szóló"/>
    <x v="1"/>
    <s v="Nem"/>
    <s v="Törölt"/>
    <m/>
    <x v="6"/>
    <d v="2011-03-07T00:00:00"/>
    <x v="2"/>
    <s v="Elektronikus"/>
  </r>
  <r>
    <s v="HU0000106448"/>
    <s v="NUTEX Nyrt. &quot;E&quot; sorozatú törzsrészvény"/>
    <s v="12143890"/>
    <s v="NUTEX E"/>
    <s v="NUTEX Befektetési Nyilvánosan Mûködõ Részvénytársaság"/>
    <s v="Budapest,Telepes utca 53."/>
    <s v="HUF"/>
    <s v="24"/>
    <x v="0"/>
    <s v="Törzsrészvény"/>
    <s v="Névre szóló"/>
    <x v="1"/>
    <s v="Igen"/>
    <s v="Aktív"/>
    <m/>
    <x v="6"/>
    <d v="2011-03-07T00:00:00"/>
    <x v="2"/>
    <s v="Elektronikus"/>
  </r>
  <r>
    <s v="HU0000106455"/>
    <s v="NUTEX Nyrt. &quot;F&quot; sorozatú szavazat-elsõbbségi részvény"/>
    <s v="12143890"/>
    <s v="NUTEX F"/>
    <s v="NUTEX Befektetési Nyilvánosan Mûködõ Részvénytársaság"/>
    <s v="Budapest,Telepes utca 53."/>
    <s v="HUF"/>
    <s v="24"/>
    <x v="0"/>
    <s v="Elsõbbségi részvény"/>
    <s v="Névre szóló"/>
    <x v="1"/>
    <s v="Nem"/>
    <s v="Aktív"/>
    <m/>
    <x v="6"/>
    <d v="2011-03-07T00:00:00"/>
    <x v="2"/>
    <s v="Elektronikus"/>
  </r>
  <r>
    <s v="HU0000106463"/>
    <s v="SAMPLE WORLD Zrt. Törzsrészvény"/>
    <s v="23096723"/>
    <s v="SAMPLEWRLD"/>
    <s v="SAMPLE WORLD Tesztáruház Zártkörûen Mûködõ Részvénytársaság"/>
    <s v="Hódmezõvásárhely,Medgyessy F. utca 6. C. ép. fszt. 6."/>
    <s v="HUF"/>
    <s v="10000"/>
    <x v="0"/>
    <s v="Törzsrészvény"/>
    <s v="Névre szóló"/>
    <x v="1"/>
    <s v="Nem"/>
    <s v="Aktív"/>
    <m/>
    <x v="6"/>
    <d v="2011-03-09T00:00:00"/>
    <x v="2"/>
    <s v="Elektronikus"/>
  </r>
  <r>
    <s v="HU0000106471"/>
    <s v="Pannonia Ethanol Zrt. Törzsrészvény"/>
    <s v="14858019"/>
    <s v="PEZ - RS1"/>
    <s v="Pannonia Ethanol Zártkörûen Mûködõ Részvénytársaság"/>
    <s v="Budapest,Zrínyi utca 16. 3. em. 10."/>
    <s v="HUF"/>
    <s v="5000000"/>
    <x v="0"/>
    <s v="Törzsrészvény"/>
    <s v="Névre szóló"/>
    <x v="1"/>
    <s v="Nem"/>
    <s v="Aktív"/>
    <m/>
    <x v="6"/>
    <d v="2011-03-16T00:00:00"/>
    <x v="2"/>
    <s v="Manuális"/>
  </r>
  <r>
    <s v="HU0000106489"/>
    <s v="Garantiqa Pont Zrt. Törzsrészvény"/>
    <s v="14468838"/>
    <s v="GAR. PONT"/>
    <s v="Garantiqa Pont Tanácsadó és Szolgáltató Zártkörûen mûködõ Részvénytársaság &quot;végelszámolás alatt&quot;"/>
    <s v="Budapest,Kisfaludy utca 32. VI. em."/>
    <s v="HUF"/>
    <s v="25000"/>
    <x v="0"/>
    <s v="Törzsrészvény"/>
    <s v="Névre szóló"/>
    <x v="1"/>
    <s v="Nem"/>
    <s v="Aktív"/>
    <m/>
    <x v="6"/>
    <d v="2011-03-02T00:00:00"/>
    <x v="2"/>
    <s v="Manuális"/>
  </r>
  <r>
    <s v="HU0000106497"/>
    <s v="KEFAG Zrt. Törzsrészvény"/>
    <s v="11032883"/>
    <s v="KEFAG"/>
    <s v="KEFAG Kiskunsági Erdészeti és Faipari Zártkörûen Mûködõ Részvénytársaság"/>
    <s v="Kecskemét,József Attila utca 2."/>
    <s v="HUF"/>
    <s v="1000"/>
    <x v="0"/>
    <s v="Törzsrészvény"/>
    <s v="Névre szóló"/>
    <x v="1"/>
    <s v="Nem"/>
    <s v="Aktív"/>
    <m/>
    <x v="6"/>
    <d v="2011-03-01T00:00:00"/>
    <x v="2"/>
    <s v="Manuális"/>
  </r>
  <r>
    <s v="HU0000106505"/>
    <s v="Perlaton Investments Zrt. Törzsrészvény"/>
    <s v="23002216"/>
    <s v="PERLATON"/>
    <s v="Perlaton Investments Zártkörûen Mûködõ Részvénytársaság"/>
    <s v="Budapest,Tippan utca 2."/>
    <s v="HUF"/>
    <s v="10000"/>
    <x v="0"/>
    <s v="Törzsrészvény"/>
    <s v="Névre szóló"/>
    <x v="0"/>
    <s v="Nem"/>
    <s v="Aktív"/>
    <m/>
    <x v="6"/>
    <d v="2010-10-13T00:00:00"/>
    <x v="0"/>
    <s v="Manuális"/>
  </r>
  <r>
    <s v="HU0000106513"/>
    <s v="MTK 1888 Zrt. Törzsrészvény"/>
    <s v="23081956"/>
    <s v="MTK1888"/>
    <s v="MTK 1888 Magyar Testgyakorlók Köre Sport és Vagyonkezelõ Zártkörûen Mûködõ Részvénytársaság"/>
    <s v="Budapest,Alvinci út 54. A. ép. 1. em. 4."/>
    <s v="HUF"/>
    <s v="10000"/>
    <x v="0"/>
    <s v="Törzsrészvény"/>
    <s v="Névre szóló"/>
    <x v="1"/>
    <s v="Nem"/>
    <s v="Aktív"/>
    <m/>
    <x v="6"/>
    <d v="2011-08-03T00:00:00"/>
    <x v="2"/>
    <s v="Manuális"/>
  </r>
  <r>
    <s v="HU0000106521"/>
    <s v="Hazai Digitális Televízió Zrt. Törzsrészvény"/>
    <s v="11714226"/>
    <s v="HAZAIDIGIT"/>
    <s v="Hazai Digitális Televízió Zártkörûen Mûködõ Részvénytársaság"/>
    <s v="Budapest,Pacsirtamezõ utca 3-11. A. ép. fszt. 1"/>
    <s v="HUF"/>
    <s v="100000"/>
    <x v="0"/>
    <s v="Törzsrészvény"/>
    <s v="Névre szóló"/>
    <x v="0"/>
    <s v="Nem"/>
    <s v="Aktív"/>
    <m/>
    <x v="6"/>
    <d v="2009-12-21T00:00:00"/>
    <x v="0"/>
    <s v="Manuális"/>
  </r>
  <r>
    <s v="HU0000106539"/>
    <s v="HUNGAROTRIAL Zrt. Törzsrészvény"/>
    <s v="23076990"/>
    <s v="HUNGAROTRI"/>
    <s v="HUNGAROTRIAL Gyógyszerkutatási Szolgáltató Zártkörûen Mûködõ Részvénytársaság"/>
    <s v="Budapest,A?brahA!m GA?za utca 63."/>
    <s v="HUF"/>
    <s v="1000"/>
    <x v="0"/>
    <s v="Törzsrészvény"/>
    <s v="Névre szóló"/>
    <x v="1"/>
    <s v="Nem"/>
    <s v="Aktív"/>
    <m/>
    <x v="6"/>
    <d v="2011-03-08T00:00:00"/>
    <x v="2"/>
    <s v="Elektronikus"/>
  </r>
  <r>
    <s v="HU0000106547"/>
    <s v="ZAL-AGRO Zrt. Törzsrészvény"/>
    <s v="11345659"/>
    <s v="ZAL-AGRO"/>
    <s v="ZAL-AGRO Agrár, Ipari és Kereskedelmi Zártkörûen Mûködõ Részvénytársaság"/>
    <s v="Zalaszentgrót,Alkotmány utca 5."/>
    <s v="HUF"/>
    <s v="10000"/>
    <x v="0"/>
    <s v="Törzsrészvény"/>
    <s v="Névre szóló"/>
    <x v="0"/>
    <s v="Nem"/>
    <s v="Aktív"/>
    <m/>
    <x v="6"/>
    <d v="2011-02-02T00:00:00"/>
    <x v="0"/>
    <s v="Manuális"/>
  </r>
  <r>
    <s v="HU0000106554"/>
    <s v="RS Kereskedõház Zrt. Törzsrészvény"/>
    <s v="23046601"/>
    <s v="RS KERHÁZ"/>
    <s v="RS Kereskedõház Zártkörûen Mûködõ Részvénytársaság"/>
    <s v="Budapest,Fáy utca 81-83. I. em. 5."/>
    <s v="HUF"/>
    <s v="1000"/>
    <x v="0"/>
    <s v="Törzsrészvény"/>
    <s v="Névre szóló"/>
    <x v="1"/>
    <s v="Nem"/>
    <s v="Aktív"/>
    <m/>
    <x v="6"/>
    <d v="2011-03-30T00:00:00"/>
    <x v="2"/>
    <s v="Manuális"/>
  </r>
  <r>
    <s v="HU0000106562"/>
    <s v="HM Bp. Erdõgazdaság Zrt. Törzsrészvény"/>
    <s v="10816583"/>
    <s v="HM BP.ERDÕ"/>
    <s v="Honvédelmi Minisztérium Budapesti Erdõgazdaság Zártkörûen Mûködõ Részvénytársaság"/>
    <s v="Budapest,Hévízi utca 4/A."/>
    <s v="HUF"/>
    <s v="1000"/>
    <x v="0"/>
    <s v="Törzsrészvény"/>
    <s v="Névre szóló"/>
    <x v="1"/>
    <s v="Nem"/>
    <s v="Aktív"/>
    <m/>
    <x v="6"/>
    <d v="2011-11-09T00:00:00"/>
    <x v="2"/>
    <s v="Manuális"/>
  </r>
  <r>
    <s v="HU0000106570"/>
    <s v="VOLÁNBUSZ Zrt. Törzsrészvény"/>
    <s v="10824346"/>
    <s v="VOLÁNBUSZ"/>
    <s v="VOLÁNBUSZ Közlekedési zártkörûen mûködõ Részvénytársaság"/>
    <s v="Budapest,Üllõi út 131."/>
    <s v="HUF"/>
    <s v="1000"/>
    <x v="0"/>
    <s v="Törzsrészvény"/>
    <s v="Névre szóló"/>
    <x v="1"/>
    <s v="Nem"/>
    <s v="Aktív"/>
    <m/>
    <x v="6"/>
    <d v="2012-01-12T00:00:00"/>
    <x v="2"/>
    <s v="Manuális"/>
  </r>
  <r>
    <s v="HU0000106588"/>
    <s v="Szombathelyi Erdészeti Zrt. Törzsrészvény"/>
    <s v="11305433"/>
    <s v="SZHERDÕ"/>
    <s v="Szombathelyi Erdészeti Zártkörûen Mûködõ Részvénytársaság"/>
    <s v="Szombathely,Saághy István utca 15."/>
    <s v="HUF"/>
    <s v="1000"/>
    <x v="0"/>
    <s v="Törzsrészvény"/>
    <s v="Névre szóló"/>
    <x v="1"/>
    <s v="Nem"/>
    <s v="Aktív"/>
    <m/>
    <x v="6"/>
    <d v="2011-03-24T00:00:00"/>
    <x v="2"/>
    <s v="Manuális"/>
  </r>
  <r>
    <s v="HU0000106596"/>
    <s v="Atreo Research zRt. Törzsrészvény"/>
    <s v="23097391"/>
    <s v="ATREO"/>
    <s v="Atreo Research Zártkörûen mûködõ Részvénytársaság"/>
    <s v="Budapest,Újpesti rakpart 7. 1. em. 6."/>
    <s v="HUF"/>
    <s v="50000"/>
    <x v="0"/>
    <s v="Törzsrészvény"/>
    <s v="Névre szóló"/>
    <x v="1"/>
    <s v="Nem"/>
    <s v="Aktív"/>
    <m/>
    <x v="6"/>
    <d v="2011-03-09T00:00:00"/>
    <x v="2"/>
    <s v="Manuális"/>
  </r>
  <r>
    <s v="HU0000106604"/>
    <s v="Vértesi Erdõ Zrt. Törzsrészvény"/>
    <s v="11187622"/>
    <s v="VÉRTESIERD"/>
    <s v="Vértesi Erdészeti és Faipari Zártkörûen Mûködõ Részvénytársaság"/>
    <s v="Tatabánya,Dózsakert utca 63."/>
    <s v="HUF"/>
    <s v="1000"/>
    <x v="0"/>
    <s v="Törzsrészvény"/>
    <s v="Névre szóló"/>
    <x v="1"/>
    <s v="Nem"/>
    <s v="Aktív"/>
    <m/>
    <x v="6"/>
    <d v="2011-04-21T00:00:00"/>
    <x v="2"/>
    <s v="Manuális"/>
  </r>
  <r>
    <s v="HU0000106612"/>
    <s v="E-Group CUP Gateway Zrt. Törzsrészvény"/>
    <s v="23045019"/>
    <s v="EGROUPCUPT"/>
    <s v="E-Group CUP Gateway Zártkörûen Mûködõ Részvénytársaság"/>
    <s v="Budapest,Bérc utca 23."/>
    <s v="HUF"/>
    <s v="100"/>
    <x v="0"/>
    <s v="Törzsrészvény"/>
    <s v="Névre szóló"/>
    <x v="1"/>
    <s v="Nem"/>
    <s v="Aktív"/>
    <m/>
    <x v="6"/>
    <d v="2011-03-29T00:00:00"/>
    <x v="2"/>
    <s v="Manuális"/>
  </r>
  <r>
    <s v="HU0000106620"/>
    <s v="E-Group CUP Gateway Zrt. Elsõbbségi részvény"/>
    <s v="23045019"/>
    <s v="EGROUPCUPE"/>
    <s v="E-Group CUP Gateway Zártkörûen Mûködõ Részvénytársaság"/>
    <s v="Budapest,Bérc utca 23."/>
    <s v="HUF"/>
    <s v="100"/>
    <x v="0"/>
    <s v="Elsõbbségi részvény"/>
    <s v="Névre szóló"/>
    <x v="1"/>
    <s v="Nem"/>
    <s v="Aktív"/>
    <m/>
    <x v="6"/>
    <d v="2011-03-29T00:00:00"/>
    <x v="2"/>
    <s v="Manuális"/>
  </r>
  <r>
    <s v="HU0000106638"/>
    <s v="SEFAG Zrt. Törzsrészvény"/>
    <s v="11227003"/>
    <s v="SEFAG"/>
    <s v="SEFAG Erdészeti és Faipari Zártkörûen Mûködõ Részvénytársaság"/>
    <s v="Kaposvár,Bajcsy-Zsilinszky Endre utca 21."/>
    <s v="HUF"/>
    <s v="1000"/>
    <x v="0"/>
    <s v="Törzsrészvény"/>
    <s v="Névre szóló"/>
    <x v="1"/>
    <s v="Nem"/>
    <s v="Aktív"/>
    <m/>
    <x v="6"/>
    <d v="2011-03-18T00:00:00"/>
    <x v="2"/>
    <s v="Elektronikus"/>
  </r>
  <r>
    <s v="HU0000106646"/>
    <s v="UVB Banco Zrt. Törzsrészvény"/>
    <s v="14924084"/>
    <s v="TÖRZSRÉSZV"/>
    <s v="UVB Banco Zártkörûen Mûködõ Részvénytársaság"/>
    <s v="Budapest,Szent István körút 13. 3. emelet  3"/>
    <s v="HUF"/>
    <s v="100000"/>
    <x v="0"/>
    <s v="Törzsrészvény"/>
    <s v="Névre szóló"/>
    <x v="0"/>
    <s v="Nem"/>
    <s v="Aktív"/>
    <m/>
    <x v="6"/>
    <d v="2009-09-25T00:00:00"/>
    <x v="1"/>
    <s v="Elektronikus"/>
  </r>
  <r>
    <s v="HU0000106653"/>
    <s v="K &amp; H Pannonlízing zRt. Törzsrészvény"/>
    <s v="10820988"/>
    <s v="K&amp;HPANNONL"/>
    <s v="K &amp; H Pannonlízing Pénzügyi Szolgáltató Holding Zártkörûen Mûködõ Részvénytársaság"/>
    <s v="Budapest,Dózsa György út 84/A."/>
    <s v="HUF"/>
    <s v="1000000"/>
    <x v="0"/>
    <s v="Törzsrészvény"/>
    <s v="Névre szóló"/>
    <x v="1"/>
    <s v="Nem"/>
    <s v="Aktív"/>
    <m/>
    <x v="6"/>
    <d v="2011-03-22T00:00:00"/>
    <x v="2"/>
    <s v="Manuális"/>
  </r>
  <r>
    <s v="HU0000106661"/>
    <s v="SYGMA LOGISTICS Zrt. Törzsrészvény"/>
    <s v="23139255"/>
    <s v="SYGMA ZRT."/>
    <s v="SYGMA LOGISTICS Szállítmányozási és Kereskedelmi Zártkörûen Mûködõ Részvénytársaság"/>
    <s v="Budapest,Béke tér 7. fszt.. emelet  2."/>
    <s v="HUF"/>
    <s v="10000"/>
    <x v="0"/>
    <s v="Törzsrészvény"/>
    <s v="Névre szóló"/>
    <x v="1"/>
    <s v="Nem"/>
    <s v="Aktív"/>
    <m/>
    <x v="6"/>
    <d v="2011-01-27T00:00:00"/>
    <x v="1"/>
    <s v="Elektronikus"/>
  </r>
  <r>
    <s v="HU0000106679"/>
    <s v="G-ZART Zrt. Törzsrészvény"/>
    <s v="22982184"/>
    <s v="G-ZART"/>
    <s v="G-ZART Mûvészeti és Kereskedelmi Zártkörûen Mûködõ Részvénytársaság"/>
    <s v="Budapest,Váci utca 59."/>
    <s v="HUF"/>
    <s v="10000"/>
    <x v="0"/>
    <s v="Törzsrészvény"/>
    <s v="Névre szóló"/>
    <x v="0"/>
    <s v="Nem"/>
    <s v="Aktív"/>
    <m/>
    <x v="6"/>
    <d v="2010-11-09T00:00:00"/>
    <x v="0"/>
    <s v="Manuális"/>
  </r>
  <r>
    <s v="HU0000106687"/>
    <s v="G-ZART Zrt. Törzsrészvény"/>
    <s v="22982184"/>
    <s v="G-ZART"/>
    <s v="G-ZART Mûvészeti és Kereskedelmi Zártkörûen Mûködõ Részvénytársaság"/>
    <s v="Budapest,Váci utca 59."/>
    <s v="HUF"/>
    <s v="100000"/>
    <x v="0"/>
    <s v="Törzsrészvény"/>
    <s v="Névre szóló"/>
    <x v="0"/>
    <s v="Nem"/>
    <s v="Aktív"/>
    <m/>
    <x v="6"/>
    <d v="2010-11-09T00:00:00"/>
    <x v="0"/>
    <s v="Manuális"/>
  </r>
  <r>
    <s v="HU0000106695"/>
    <s v="G-ZART Zrt. Törzsrészvény"/>
    <s v="22982184"/>
    <s v="G-ZART"/>
    <s v="G-ZART Mûvészeti és Kereskedelmi Zártkörûen Mûködõ Részvénytársaság"/>
    <s v="Budapest,Váci utca 59."/>
    <s v="HUF"/>
    <s v="1000000"/>
    <x v="0"/>
    <s v="Törzsrészvény"/>
    <s v="Névre szóló"/>
    <x v="0"/>
    <s v="Nem"/>
    <s v="Aktív"/>
    <m/>
    <x v="6"/>
    <d v="2010-11-09T00:00:00"/>
    <x v="0"/>
    <s v="Manuális"/>
  </r>
  <r>
    <s v="HU0000106703"/>
    <s v="SGS Közraktár Zrt. Törzsrészvény"/>
    <s v="23135529"/>
    <s v="SGSKÖZRAKT"/>
    <s v="SGS Közraktár Zrt."/>
    <s v="Budapest,Sirály utca 4."/>
    <s v="HUF"/>
    <s v="100000"/>
    <x v="0"/>
    <s v="Törzsrészvény"/>
    <s v="Névre szóló"/>
    <x v="0"/>
    <s v="Nem"/>
    <s v="Aktív"/>
    <m/>
    <x v="6"/>
    <d v="2011-01-31T00:00:00"/>
    <x v="0"/>
    <s v="Manuális"/>
  </r>
  <r>
    <s v="HU0000106711"/>
    <s v="Hild József Örökjáradék Zrt. Törzsrészvény"/>
    <s v="13578738"/>
    <s v="HILDJÓZSEF"/>
    <s v="Hild József Örökjáradék Ingatlanbefektetõ Zártkörûen Mûködõ Részvénytársaság"/>
    <s v="Budapest,Széchenyi utca  1."/>
    <s v="HUF"/>
    <s v="1000"/>
    <x v="0"/>
    <s v="Törzsrészvény"/>
    <s v="Névre szóló"/>
    <x v="0"/>
    <s v="Nem"/>
    <s v="Aktív"/>
    <m/>
    <x v="6"/>
    <d v="2010-08-01T00:00:00"/>
    <x v="0"/>
    <s v="Manuális"/>
  </r>
  <r>
    <s v="HU0000106729"/>
    <s v="Pannonia Ethanol Zrt. Törzsrészvény"/>
    <s v="14858019"/>
    <s v="PEZ - RS2"/>
    <s v="Pannonia Ethanol Zártkörûen Mûködõ Részvénytársaság"/>
    <s v="Budapest,Zrínyi utca 16. 3. em. 10."/>
    <s v="HUF"/>
    <s v="6393046000"/>
    <x v="0"/>
    <s v="Törzsrészvény"/>
    <s v="Névre szóló"/>
    <x v="1"/>
    <s v="Nem"/>
    <s v="Aktív"/>
    <m/>
    <x v="6"/>
    <d v="2011-03-16T00:00:00"/>
    <x v="2"/>
    <s v="Elektronikus"/>
  </r>
  <r>
    <s v="HU0000106737"/>
    <s v="H-Vagyonkezelõ Zrt. Törzsrészvény"/>
    <s v="22982201"/>
    <s v="H-VAGYONKE"/>
    <s v="H-Vagyonkezelõ Zártkörûen Mûködõ Részvénytársaság"/>
    <s v="Budapest,Hídépítõ utca 1-12."/>
    <s v="HUF"/>
    <s v="10000"/>
    <x v="0"/>
    <s v="Törzsrészvény"/>
    <s v="Névre szóló"/>
    <x v="0"/>
    <s v="Nem"/>
    <s v="Aktív"/>
    <m/>
    <x v="6"/>
    <d v="2010-11-15T00:00:00"/>
    <x v="0"/>
    <s v="Manuális"/>
  </r>
  <r>
    <s v="HU0000106745"/>
    <s v="H-Vagyonkezelõ Zrt. Törzsrészvény"/>
    <s v="22982201"/>
    <s v="H-VAGYONKE"/>
    <s v="H-Vagyonkezelõ Zártkörûen Mûködõ Részvénytársaság"/>
    <s v="Budapest,Hídépítõ utca 1-12."/>
    <s v="HUF"/>
    <s v="100000"/>
    <x v="0"/>
    <s v="Törzsrészvény"/>
    <s v="Névre szóló"/>
    <x v="0"/>
    <s v="Nem"/>
    <s v="Aktív"/>
    <m/>
    <x v="6"/>
    <d v="2010-11-15T00:00:00"/>
    <x v="0"/>
    <s v="Manuális"/>
  </r>
  <r>
    <s v="HU0000106752"/>
    <s v="H-Vagyonkezelõ Zrt. Törzsrészvény"/>
    <s v="22982201"/>
    <s v="H-VAGYONKE"/>
    <s v="H-Vagyonkezelõ Zártkörûen Mûködõ Részvénytársaság"/>
    <s v="Budapest,Hídépítõ utca 1-12."/>
    <s v="HUF"/>
    <s v="1000000"/>
    <x v="0"/>
    <s v="Törzsrészvény"/>
    <s v="Névre szóló"/>
    <x v="0"/>
    <s v="Nem"/>
    <s v="Aktív"/>
    <m/>
    <x v="6"/>
    <d v="2010-11-15T00:00:00"/>
    <x v="0"/>
    <s v="Manuális"/>
  </r>
  <r>
    <s v="HU0000106760"/>
    <s v="Apollinaris Holding Zrt. Törzsrészvény"/>
    <s v="23137569"/>
    <s v="APOLLINARI"/>
    <s v="Apollinaris Holding Vagyonkezelõ, Szolgáltató és Tanácsadó Zártkörûen Mûködõ Részvénytársaság &quot;v.a.&quot;"/>
    <s v="Budapest,Belgrád rakpart 19. fszt. 1."/>
    <s v="HUF"/>
    <s v="100000"/>
    <x v="0"/>
    <s v="Törzsrészvény"/>
    <s v="Névre szóló"/>
    <x v="0"/>
    <s v="Nem"/>
    <s v="Aktív"/>
    <m/>
    <x v="6"/>
    <d v="2011-01-31T00:00:00"/>
    <x v="0"/>
    <s v="Manuális"/>
  </r>
  <r>
    <s v="HU0000106778"/>
    <s v="Merlito Zrt. Törzsrészvény"/>
    <s v="22648592"/>
    <s v="MERLITO"/>
    <s v="Merlito Értékpapír Zártkörûen Mûködõ Részvénytársaság"/>
    <s v="Budapest,Angyalföldi út 30-32. B. ép. III/44"/>
    <s v="EUR"/>
    <s v="10"/>
    <x v="0"/>
    <s v="Törzsrészvény"/>
    <s v="Névre szóló"/>
    <x v="1"/>
    <s v="Nem"/>
    <s v="Aktív"/>
    <m/>
    <x v="6"/>
    <d v="2011-11-04T00:00:00"/>
    <x v="2"/>
    <s v="Manuális"/>
  </r>
  <r>
    <s v="HU0000106786"/>
    <s v="AVEX Zrt. Törzsrészvény"/>
    <s v="22979216"/>
    <s v="AVEX T"/>
    <s v="AVEX Kereskedelmi és Szolgáltató Zártkörûen Mûködõ Részvénytársaság"/>
    <s v="Százhalombatta,Csenterics utca 3."/>
    <s v="HUF"/>
    <s v="10000"/>
    <x v="0"/>
    <s v="Törzsrészvény"/>
    <s v="Névre szóló"/>
    <x v="1"/>
    <s v="Nem"/>
    <s v="Aktív"/>
    <m/>
    <x v="6"/>
    <d v="2011-06-29T00:00:00"/>
    <x v="2"/>
    <s v="Manuális"/>
  </r>
  <r>
    <s v="HU0000106794"/>
    <s v="AVEX Zrt. Elsõbbségi részvény"/>
    <s v="22979216"/>
    <s v="AVEX OE"/>
    <s v="AVEX Kereskedelmi és Szolgáltató Zártkörûen Mûködõ Részvénytársaság"/>
    <s v="Százhalombatta,Csenterics utca 3."/>
    <s v="HUF"/>
    <s v="10000"/>
    <x v="0"/>
    <s v="Elsõbbségi részvény"/>
    <s v="Névre szóló"/>
    <x v="1"/>
    <s v="Nem"/>
    <s v="Aktív"/>
    <m/>
    <x v="6"/>
    <d v="2011-06-29T00:00:00"/>
    <x v="2"/>
    <s v="Manuális"/>
  </r>
  <r>
    <s v="HU0000106802"/>
    <s v="AVEX Zrt. Elsõbbségi részvény"/>
    <s v="22979216"/>
    <s v="AVEX SZE"/>
    <s v="AVEX Kereskedelmi és Szolgáltató Zártkörûen Mûködõ Részvénytársaság"/>
    <s v="Százhalombatta,Csenterics utca 3."/>
    <s v="HUF"/>
    <s v="10000"/>
    <x v="0"/>
    <s v="Elsõbbségi részvény"/>
    <s v="Névre szóló"/>
    <x v="1"/>
    <s v="Nem"/>
    <s v="Aktív"/>
    <m/>
    <x v="6"/>
    <d v="2011-06-29T00:00:00"/>
    <x v="2"/>
    <s v="Manuális"/>
  </r>
  <r>
    <s v="HU0000106810"/>
    <s v="BorsodChem Zrt. Törzsrészvény"/>
    <s v="10600601"/>
    <s v="BCHEM"/>
    <s v="BorsodChem Zártkörûen Mûködõ Részvénytársaság"/>
    <s v="Kazincbarcika,Bólyai tér 1."/>
    <s v="EUR"/>
    <s v=".72"/>
    <x v="0"/>
    <s v="Törzsrészvény"/>
    <s v="Névre szóló"/>
    <x v="1"/>
    <s v="Nem"/>
    <s v="Aktív"/>
    <m/>
    <x v="6"/>
    <d v="2011-02-25T00:00:00"/>
    <x v="2"/>
    <s v="Elektronikus"/>
  </r>
  <r>
    <s v="HU0000106828"/>
    <s v="Xaric Zrt. Törzsrészvény"/>
    <s v="23119738"/>
    <s v="XARIC 1"/>
    <s v="Xaric Tanácsadó Zártkörûen Mûködõ Részvénytársaság"/>
    <s v="Budakalász,Szõlõ utca 5."/>
    <s v="HUF"/>
    <s v="40000"/>
    <x v="0"/>
    <s v="Törzsrészvény"/>
    <s v="Névre szóló"/>
    <x v="0"/>
    <s v="Nem"/>
    <s v="Aktív"/>
    <m/>
    <x v="6"/>
    <d v="2011-01-10T00:00:00"/>
    <x v="1"/>
    <s v="Elektronikus"/>
  </r>
  <r>
    <s v="HU0000106836"/>
    <s v="MKK Zrt. Törzsrészvény"/>
    <s v="12226483"/>
    <s v="MKKZRT"/>
    <s v="MKK Magyar Követeléskezelõ Zártkörûen Mûködõ Részvénytársaság"/>
    <s v="Budapest,Tomori utca 34."/>
    <s v="HUF"/>
    <s v="1000"/>
    <x v="0"/>
    <s v="Törzsrészvény"/>
    <s v="Névre szóló"/>
    <x v="1"/>
    <s v="Nem"/>
    <s v="Aktív"/>
    <m/>
    <x v="6"/>
    <d v="2011-05-24T00:00:00"/>
    <x v="2"/>
    <s v="Manuális"/>
  </r>
  <r>
    <s v="HU0000106844"/>
    <s v="HM KASZÓ Zrt. Törzsrészvény"/>
    <s v="10825244"/>
    <s v="HM KASZÓ"/>
    <s v="HM KASZÓ Erdõgazdaság Zártkörûen Mûködõ Részvénytársaság"/>
    <s v="Kaszó,- - "/>
    <s v="HUF"/>
    <s v="1000"/>
    <x v="0"/>
    <s v="Törzsrészvény"/>
    <s v="Névre szóló"/>
    <x v="1"/>
    <s v="Nem"/>
    <s v="Aktív"/>
    <m/>
    <x v="6"/>
    <d v="2011-04-13T00:00:00"/>
    <x v="2"/>
    <s v="Manuális"/>
  </r>
  <r>
    <s v="HU0000106851"/>
    <s v="QUOTE MTF Zrt. Törzsrészvény"/>
    <s v="14262412"/>
    <s v="QMTF ORD"/>
    <s v="QUOTE MTF Zártkörûen Mûködõ Részvénytársaság"/>
    <s v="Budaörs,Szabadság út 301."/>
    <s v="EUR"/>
    <s v="5"/>
    <x v="0"/>
    <s v="Törzsrészvény"/>
    <s v="Névre szóló"/>
    <x v="1"/>
    <s v="Nem"/>
    <s v="Aktív"/>
    <m/>
    <x v="6"/>
    <d v="2011-04-07T00:00:00"/>
    <x v="2"/>
    <s v="Elektronikus"/>
  </r>
  <r>
    <s v="HU0000106869"/>
    <s v="REM International Zrt. Törzsrészvény"/>
    <s v="14370612"/>
    <s v="REMINTZRTC"/>
    <s v="REM International Zártkörûen Mûködõ Részvénytársaság"/>
    <s v="Budapest,Csörsz utca 49-51."/>
    <s v="HUF"/>
    <s v="10000"/>
    <x v="0"/>
    <s v="Törzsrészvény"/>
    <s v="Névre szóló"/>
    <x v="1"/>
    <s v="Nem"/>
    <s v="Aktív"/>
    <m/>
    <x v="6"/>
    <d v="2011-03-24T00:00:00"/>
    <x v="2"/>
    <s v="Elektronikus"/>
  </r>
  <r>
    <s v="HU0000106877"/>
    <s v="ShiwaForce.com Zrt Törzsrészvény"/>
    <s v="23136063"/>
    <s v="SHIWAFORCE"/>
    <s v="ShiwaForce.com Zártkörûen Mûködõ Részvénytársaság"/>
    <s v="Budapest,Zsigmond tér 10."/>
    <s v="HUF"/>
    <s v="1000"/>
    <x v="0"/>
    <s v="Törzsrészvény"/>
    <s v="Névre szóló"/>
    <x v="1"/>
    <s v="Nem"/>
    <s v="Aktív"/>
    <m/>
    <x v="6"/>
    <d v="2011-03-28T00:00:00"/>
    <x v="2"/>
    <s v="Elektronikus"/>
  </r>
  <r>
    <s v="HU0000106885"/>
    <s v="DEKORA Otthon Zrt. Törzsrészvény"/>
    <s v="23134999"/>
    <s v="DEKORA"/>
    <s v="DEKORA Otthon Zártkörûen Mûködõ Részvénytársaság"/>
    <s v="Budapest,Fenyves út 8."/>
    <s v="HUF"/>
    <s v="5000000"/>
    <x v="0"/>
    <s v="Törzsrészvény"/>
    <s v="Névre szóló"/>
    <x v="1"/>
    <s v="Nem"/>
    <s v="Törölt"/>
    <m/>
    <x v="6"/>
    <d v="2011-01-24T00:00:00"/>
    <x v="1"/>
    <s v="Elektronikus"/>
  </r>
  <r>
    <s v="HU0000106893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00"/>
    <x v="0"/>
    <s v="Törzsrészvény"/>
    <s v="Névre szóló"/>
    <x v="0"/>
    <s v="Nem"/>
    <s v="Aktív"/>
    <m/>
    <x v="6"/>
    <d v="2011-02-01T00:00:00"/>
    <x v="0"/>
    <s v="Manuális"/>
  </r>
  <r>
    <s v="HU0000106901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0"/>
    <x v="0"/>
    <s v="Törzsrészvény"/>
    <s v="Névre szóló"/>
    <x v="0"/>
    <s v="Nem"/>
    <s v="Aktív"/>
    <m/>
    <x v="6"/>
    <d v="2011-02-01T00:00:00"/>
    <x v="0"/>
    <s v="Manuális"/>
  </r>
  <r>
    <s v="HU0000106919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"/>
    <x v="0"/>
    <s v="Törzsrészvény"/>
    <s v="Névre szóló"/>
    <x v="0"/>
    <s v="Nem"/>
    <s v="Aktív"/>
    <m/>
    <x v="6"/>
    <d v="2011-02-01T00:00:00"/>
    <x v="0"/>
    <s v="Manuális"/>
  </r>
  <r>
    <s v="HU0000106927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"/>
    <x v="0"/>
    <s v="Törzsrészvény"/>
    <s v="Névre szóló"/>
    <x v="0"/>
    <s v="Nem"/>
    <s v="Aktív"/>
    <m/>
    <x v="6"/>
    <d v="2011-02-01T00:00:00"/>
    <x v="0"/>
    <s v="Manuális"/>
  </r>
  <r>
    <s v="HU0000106935"/>
    <s v="Mátra Natura Zrt. Törzsrészvény"/>
    <s v="23029857"/>
    <s v="TÖRZSRÉSZV"/>
    <s v="Mátra Natura Zártkörûen Mûködõ Részvénytársaság"/>
    <s v="Püspökladány,Szent István utca 15."/>
    <s v="HUF"/>
    <s v="50000"/>
    <x v="0"/>
    <s v="Törzsrészvény"/>
    <s v="Névre szóló"/>
    <x v="0"/>
    <s v="Nem"/>
    <s v="Aktív"/>
    <m/>
    <x v="6"/>
    <d v="2010-11-15T00:00:00"/>
    <x v="1"/>
    <s v="Elektronikus"/>
  </r>
  <r>
    <s v="HU0000106943"/>
    <s v="Beszállítói Befektetõ Zrt. Törzsrészvény"/>
    <s v="12819630"/>
    <s v="BESZÁLLÍTÓ"/>
    <s v="Beszállítói Befektetõ Zártkörûen Mûködõ Részvénytársaság"/>
    <s v="Budapest,Népfürdõ utca 22."/>
    <s v="HUF"/>
    <s v="1000"/>
    <x v="0"/>
    <s v="Törzsrészvény"/>
    <s v="Névre szóló"/>
    <x v="1"/>
    <s v="Nem"/>
    <s v="Aktív"/>
    <m/>
    <x v="6"/>
    <d v="2011-04-20T00:00:00"/>
    <x v="2"/>
    <s v="Manuális"/>
  </r>
  <r>
    <s v="HU0000106950"/>
    <s v="ALKALOIDA Vegyészeti Gyár Zrt. Törzsrészvény"/>
    <s v="10715846"/>
    <s v="ALKALOIDA"/>
    <s v="ALKALOIDA Vegyészeti Gyár zártkörûen mûködõ Részvénytársaság"/>
    <s v="Tiszavasvári,Kabay János utca 29."/>
    <s v="HUF"/>
    <s v="3000"/>
    <x v="0"/>
    <s v="Törzsrészvény"/>
    <s v="Névre szóló"/>
    <x v="0"/>
    <s v="Nem"/>
    <s v="Aktív"/>
    <m/>
    <x v="6"/>
    <d v="2010-12-27T00:00:00"/>
    <x v="0"/>
    <s v="Manuális"/>
  </r>
  <r>
    <s v="HU0000106968"/>
    <s v="MIROLD Zrt. törzsrészvény"/>
    <s v="11754662"/>
    <s v="MIROLD ZRT"/>
    <s v="MIROLD Kereskedelmi és Szolgáltató Zártkörû Részvénytársaság &quot;felszámolás alatt&quot;"/>
    <s v="Budapest,Eötvös utca 23. A. ép. fszt. 3."/>
    <s v="HUF"/>
    <s v="10000"/>
    <x v="0"/>
    <s v="Törzsrészvény"/>
    <s v="Névre szóló"/>
    <x v="1"/>
    <s v="Nem"/>
    <s v="Aktív"/>
    <m/>
    <x v="6"/>
    <d v="2011-03-18T00:00:00"/>
    <x v="2"/>
    <s v="Manuális"/>
  </r>
  <r>
    <s v="HU0000106976"/>
    <s v="NYÍRERDÕ Zrt. Törzsrészvény"/>
    <s v="11252005"/>
    <s v="NYÍRERDÕ"/>
    <s v="NYÍRERDÕ Nyírségi Erdészeti Zártkörûen Mûködõ Részvénytársaság"/>
    <s v="Nyíregyháza,Kótaji utca 29."/>
    <s v="HUF"/>
    <s v="1000"/>
    <x v="0"/>
    <s v="Törzsrészvény"/>
    <s v="Névre szóló"/>
    <x v="1"/>
    <s v="Nem"/>
    <s v="Aktív"/>
    <m/>
    <x v="6"/>
    <d v="2011-06-23T00:00:00"/>
    <x v="2"/>
    <s v="Manuális"/>
  </r>
  <r>
    <s v="HU0000106984"/>
    <s v="Corvinus ZRt. Törzsrészvény"/>
    <s v="12293160"/>
    <s v="CORVINUS"/>
    <s v="Corvinus Támogatásközvetítõ és Tõkebefektetési Zártkörûen Mûködõ Részvénytársaság"/>
    <s v="Budapest,Nagymezõ utca 46-48. 1. em."/>
    <s v="HUF"/>
    <s v="1000"/>
    <x v="0"/>
    <s v="Törzsrészvény"/>
    <s v="Névre szóló"/>
    <x v="1"/>
    <s v="Nem"/>
    <s v="Aktív"/>
    <m/>
    <x v="6"/>
    <d v="2011-05-06T00:00:00"/>
    <x v="2"/>
    <s v="Manuális"/>
  </r>
  <r>
    <s v="HU0000106992"/>
    <s v="Mixton-Team Holding Zrt. Törzsrészvény"/>
    <s v="14905946"/>
    <s v="MIXTON"/>
    <s v="Mixton-Team Holding Követeléskezelõ és Díjbeszedõ Zárkörûen Mûködõ Részvénytársaság"/>
    <s v="Tatabánya,Mártírok út 7. fszt. 1."/>
    <s v="HUF"/>
    <s v="1000000"/>
    <x v="0"/>
    <s v="Törzsrészvény"/>
    <s v="Névre szóló"/>
    <x v="1"/>
    <s v="Nem"/>
    <s v="Aktív"/>
    <m/>
    <x v="6"/>
    <d v="2011-10-25T00:00:00"/>
    <x v="2"/>
    <s v="Manuális"/>
  </r>
  <r>
    <s v="HU0000107008"/>
    <s v="Brillamento Zrt. Törzsrészvény"/>
    <s v="23151420"/>
    <s v="BRILLAMENT"/>
    <s v="Brillamento Zártkörûen Mûködõ Részvénytársaság"/>
    <s v="Budapest,József krt. 36."/>
    <s v="HUF"/>
    <s v="1250000"/>
    <x v="0"/>
    <s v="Törzsrészvény"/>
    <s v="Névre szóló"/>
    <x v="1"/>
    <s v="Nem"/>
    <s v="Aktív"/>
    <m/>
    <x v="6"/>
    <d v="2011-01-20T00:00:00"/>
    <x v="1"/>
    <s v="Manuális"/>
  </r>
  <r>
    <s v="HU0000107016"/>
    <s v="GOLDATO INVEST Zrt. Törzsrészvény"/>
    <s v="23139028"/>
    <s v="GOLDATO"/>
    <s v="GOLDATO INVEST Zártkörûen Mûködõ Részvénytársaság"/>
    <s v="Budapest,Akadémia utca 7-9."/>
    <s v="HUF"/>
    <s v="1000"/>
    <x v="0"/>
    <s v="Törzsrészvény"/>
    <s v="Névre szóló"/>
    <x v="1"/>
    <s v="Nem"/>
    <s v="Aktív"/>
    <m/>
    <x v="6"/>
    <d v="2011-06-27T00:00:00"/>
    <x v="2"/>
    <s v="Manuális"/>
  </r>
  <r>
    <s v="HU0000107024"/>
    <s v="Dunavárosfejlesztõ Zrt. 25% befizetettségû ideiglenes törzsrészvény"/>
    <s v="23087536"/>
    <s v="DVZ.25%ID"/>
    <s v="Dunavárosfejlesztõ Ingatlanfejlesztõ Zártkörûen Mûködõ Részvénytársaság"/>
    <s v="Budapest,Horvát utca 14-24."/>
    <s v="HUF"/>
    <s v="50000"/>
    <x v="0"/>
    <s v="Törzsrészvény"/>
    <s v="Névre szóló"/>
    <x v="1"/>
    <s v="Nem"/>
    <s v="Aktív"/>
    <m/>
    <x v="6"/>
    <d v="2011-06-27T00:00:00"/>
    <x v="2"/>
    <s v="Elektronikus"/>
  </r>
  <r>
    <s v="HU0000107032"/>
    <s v="Brillamento Zrt. Elsõbbségi részvény"/>
    <s v="23151420"/>
    <s v="BRILLAMENT"/>
    <s v="Brillamento Zártkörûen Mûködõ Részvénytársaság"/>
    <s v="Budapest,József krt. 36."/>
    <s v="HUF"/>
    <s v="1250000"/>
    <x v="0"/>
    <s v="Elsõbbségi részvény"/>
    <s v="Névre szóló"/>
    <x v="1"/>
    <s v="Nem"/>
    <s v="Aktív"/>
    <m/>
    <x v="6"/>
    <d v="2011-01-20T00:00:00"/>
    <x v="1"/>
    <s v="Manuális"/>
  </r>
  <r>
    <s v="HU0000107040"/>
    <s v="ARPAD FINANCE ZRt. Törzsrészvény"/>
    <s v="23153020"/>
    <s v="RÉSZVÉNY"/>
    <s v="ARPAD FINANCE Zártkörûen Mûködõ Részvénytársaság"/>
    <s v="Budapest,Perczel Mór utca 2."/>
    <s v="HUF"/>
    <s v="5000000"/>
    <x v="0"/>
    <s v="Törzsrészvény"/>
    <s v="Névre szóló"/>
    <x v="0"/>
    <s v="Nem"/>
    <s v="Aktív"/>
    <m/>
    <x v="6"/>
    <d v="2011-02-09T00:00:00"/>
    <x v="1"/>
    <s v="Elektronikus"/>
  </r>
  <r>
    <s v="HU0000107057"/>
    <s v="Advanced Driver Academy Zrt. Törzsrészvény"/>
    <s v="23170520"/>
    <s v="ADA RV"/>
    <s v="Advanced Driver Academy Zártkörûen Mûködõ Részvénytársaság"/>
    <s v="Budapest,Stefánia út 28./B"/>
    <s v="HUF"/>
    <s v="100000"/>
    <x v="0"/>
    <s v="Törzsrészvény"/>
    <s v="Névre szóló"/>
    <x v="1"/>
    <s v="Nem"/>
    <s v="Aktív"/>
    <m/>
    <x v="6"/>
    <d v="2011-05-27T00:00:00"/>
    <x v="2"/>
    <s v="Elektronikus"/>
  </r>
  <r>
    <s v="HU0000107065"/>
    <s v="KÕBETA Zrt Törzsrészvény"/>
    <s v="12507360"/>
    <s v="KÕBETA"/>
    <s v="KÕBETA Kõbányai Befektetési és Tanácsadó Zártkörûen Mûködõ Részvénytársaság &quot;végelszámolás alatt&quot;"/>
    <s v="Budapest,Ceglédi út 30."/>
    <s v="HUF"/>
    <s v="100000"/>
    <x v="0"/>
    <s v="Törzsrészvény"/>
    <s v="Névre szóló"/>
    <x v="0"/>
    <s v="Nem"/>
    <s v="Aktív"/>
    <m/>
    <x v="6"/>
    <d v="2011-02-04T00:00:00"/>
    <x v="0"/>
    <s v="Manuális"/>
  </r>
  <r>
    <s v="HU0000107073"/>
    <s v="VADEX Mezõföldi Zrt. Törzsrészvény"/>
    <s v="11108748"/>
    <s v="VADEX"/>
    <s v="VADEX Mezõföldi Erdõ- és Vadgazdálkodási Zártkörûen Mûködõ Részvénytársaság"/>
    <s v="Székesfehérvár,Tolnai utca 1."/>
    <s v="HUF"/>
    <s v="1000"/>
    <x v="0"/>
    <s v="Törzsrészvény"/>
    <s v="Névre szóló"/>
    <x v="1"/>
    <s v="Nem"/>
    <s v="Aktív"/>
    <m/>
    <x v="6"/>
    <d v="2011-04-12T00:00:00"/>
    <x v="2"/>
    <s v="Manuális"/>
  </r>
  <r>
    <s v="HU0000107081"/>
    <s v="ZALAERDÕ ZRT. Törzsrészvény"/>
    <s v="11345178"/>
    <s v="ZALAERDÕ"/>
    <s v="Zalaerdõ Erdészeti Zártkörûen Mûködõ Részvénytársaság"/>
    <s v="Nagykanizsa,Múzeum tér 6."/>
    <s v="HUF"/>
    <s v="1000"/>
    <x v="0"/>
    <s v="Törzsrészvény"/>
    <s v="Névre szóló"/>
    <x v="1"/>
    <s v="Nem"/>
    <s v="Aktív"/>
    <m/>
    <x v="6"/>
    <d v="2011-03-24T00:00:00"/>
    <x v="2"/>
    <s v="Manuális"/>
  </r>
  <r>
    <s v="HU0000107099"/>
    <s v="Intellio Technologies Zrt. Törzsrészvény"/>
    <s v="23090136"/>
    <s v="INTELLIO A"/>
    <s v="Intellio Technologies Zártkörûen Mûködõ Részvénytársaság"/>
    <s v="Székesfehérvár,Forgó utca 15."/>
    <s v="HUF"/>
    <s v="1"/>
    <x v="0"/>
    <s v="Törzsrészvény"/>
    <s v="Névre szóló"/>
    <x v="1"/>
    <s v="Nem"/>
    <s v="Aktív"/>
    <m/>
    <x v="6"/>
    <d v="2011-10-18T00:00:00"/>
    <x v="2"/>
    <s v="Manuális"/>
  </r>
  <r>
    <s v="HU0000107107"/>
    <s v="Forvik Hungary Zrt. Törzsrészvény"/>
    <s v="23151994"/>
    <s v="10.000.000"/>
    <s v="Forvik Hungary Zártkörûen Mûködõ Részvénytársaság"/>
    <s v="Zalaegerszeg,Perlaki utca 12."/>
    <s v="HUF"/>
    <s v="1000000"/>
    <x v="0"/>
    <s v="Törzsrészvény"/>
    <s v="Névre szóló"/>
    <x v="1"/>
    <s v="Nem"/>
    <s v="Aktív"/>
    <m/>
    <x v="6"/>
    <d v="2011-01-19T00:00:00"/>
    <x v="1"/>
    <s v="Elektronikus"/>
  </r>
  <r>
    <s v="HU0000107115"/>
    <s v="printmagus.com Zrt. Törzsrészvény"/>
    <s v="23168392"/>
    <s v="PRINTMAGUS"/>
    <s v="printmagus.com Zártkörûen Mûködõ Részvénytársaság"/>
    <s v="Nyíregyháza,Westsik V. út 4."/>
    <s v="HUF"/>
    <s v="10000"/>
    <x v="0"/>
    <s v="Törzsrészvény"/>
    <s v="Névre szóló"/>
    <x v="1"/>
    <s v="Nem"/>
    <s v="Aktív"/>
    <m/>
    <x v="6"/>
    <d v="2011-02-15T00:00:00"/>
    <x v="1"/>
    <s v="Manuális"/>
  </r>
  <r>
    <s v="HU0000107123"/>
    <s v="Fortis Private Equity Zrt. Törzsrészvény"/>
    <s v="23141500"/>
    <s v="FORTISPRIV"/>
    <s v="Fortis Private Equity Vagyonkezelõ és Befektetési Zártkörûen Mûködõ Részvénytársaság"/>
    <s v="Budapest,Csörsz utca 43."/>
    <s v="HUF"/>
    <s v="5000000"/>
    <x v="0"/>
    <s v="Törzsrészvény"/>
    <s v="Névre szóló"/>
    <x v="1"/>
    <s v="Nem"/>
    <s v="Aktív"/>
    <m/>
    <x v="6"/>
    <d v="2011-01-31T00:00:00"/>
    <x v="1"/>
    <s v="Manuális"/>
  </r>
  <r>
    <s v="HU0000107131"/>
    <s v="Speedshop Zrt. Törzsrészvény"/>
    <s v="23162224"/>
    <s v="SPEEDSHOP"/>
    <s v="Speedshop Zártkörûen Mûködõ Részvénytársaság"/>
    <s v="Budapest,Nádor utca 26. IV.. emelet"/>
    <s v="HUF"/>
    <s v="100000"/>
    <x v="0"/>
    <s v="Törzsrészvény"/>
    <s v="Névre szóló"/>
    <x v="1"/>
    <s v="Nem"/>
    <s v="Törölt"/>
    <m/>
    <x v="6"/>
    <d v="2011-03-03T00:00:00"/>
    <x v="1"/>
    <s v="Elektronikus"/>
  </r>
  <r>
    <s v="HU0000107149"/>
    <s v="Remondis Oroszlány Zrt. Törzsrészvény"/>
    <s v="10597688"/>
    <s v="REMONDIS"/>
    <s v="Remondis Oroszlány Környezetvédelmi és Szolgáltató Zártkõrûen Mûködõ Részvénytársaság"/>
    <s v="Oroszlány,Táncsics M. utca 59."/>
    <s v="HUF"/>
    <s v="10000"/>
    <x v="0"/>
    <s v="Törzsrészvény"/>
    <s v="Névre szóló"/>
    <x v="0"/>
    <s v="Nem"/>
    <s v="Aktív"/>
    <m/>
    <x v="6"/>
    <d v="2010-11-29T00:00:00"/>
    <x v="0"/>
    <s v="Manuális"/>
  </r>
  <r>
    <s v="HU0000107156"/>
    <s v="HB Logistic Zrt. Törzsrészvény"/>
    <s v="23173585"/>
    <s v="RÉSZVÉNY"/>
    <s v="HB Logistic Zártkörûen Mûködõ Részvénytársaság"/>
    <s v="Abaújszántó,Varga utca 92."/>
    <s v="HUF"/>
    <s v="100000"/>
    <x v="0"/>
    <s v="Törzsrészvény"/>
    <s v="Névre szóló"/>
    <x v="0"/>
    <s v="Nem"/>
    <s v="Aktív"/>
    <m/>
    <x v="6"/>
    <d v="2011-02-16T00:00:00"/>
    <x v="1"/>
    <s v="Elektronikus"/>
  </r>
  <r>
    <s v="HU0000107164"/>
    <s v="Olajterv Vagyonkezelõ Zrt Törzsrészvény"/>
    <s v="23067356"/>
    <s v="OLAJTERV"/>
    <s v="OLAJTERV Vagyonkezelõ Tanácsadó és Szolgáltató Zártkörûen Mûködõ Részvénytársaság"/>
    <s v="Budapest,Lajos utca 103."/>
    <s v="HUF"/>
    <s v="10000"/>
    <x v="0"/>
    <s v="Törzsrészvény"/>
    <s v="Névre szóló"/>
    <x v="0"/>
    <s v="Nem"/>
    <s v="Aktív"/>
    <m/>
    <x v="6"/>
    <d v="2010-12-22T00:00:00"/>
    <x v="0"/>
    <s v="Manuális"/>
  </r>
  <r>
    <s v="HU0000107172"/>
    <s v="Olajterv Vagyonkezelõ Zrt Elsõbbségi részvény"/>
    <s v="23067356"/>
    <s v="OLAJTERV"/>
    <s v="OLAJTERV Vagyonkezelõ Tanácsadó és Szolgáltató Zártkörûen Mûködõ Részvénytársaság"/>
    <s v="Budapest,Lajos utca 103."/>
    <s v="HUF"/>
    <s v="16000000"/>
    <x v="0"/>
    <s v="Elsõbbségi részvény"/>
    <s v="Névre szóló"/>
    <x v="0"/>
    <s v="Nem"/>
    <s v="Aktív"/>
    <m/>
    <x v="6"/>
    <d v="2010-12-22T00:00:00"/>
    <x v="0"/>
    <s v="Manuális"/>
  </r>
  <r>
    <s v="HU0000107180"/>
    <s v="M.Ö.P. Zrt. Törzsrészvény"/>
    <s v="23153594"/>
    <s v="M.Ö.P. ZRT"/>
    <s v="M.Ö.P. Zártkörûen Mûködõ Részvénytársaság"/>
    <s v="Budapest,Benczúr utca 41."/>
    <s v="HUF"/>
    <s v="100"/>
    <x v="0"/>
    <s v="Törzsrészvény"/>
    <s v="Névre szóló"/>
    <x v="0"/>
    <s v="Nem"/>
    <s v="Törölt"/>
    <m/>
    <x v="6"/>
    <d v="2011-02-13T00:00:00"/>
    <x v="0"/>
    <s v="Manuális"/>
  </r>
  <r>
    <s v="HU0000107198"/>
    <s v="eSENSE Zrt. Törzsrészvény"/>
    <s v="14045640"/>
    <s v="ESENSE"/>
    <s v="eSense Human Resources Szolgáltató Zártkörûen Mûködõ részvénytársaság"/>
    <s v="Budapest,Kassák Lajos utca 69-71."/>
    <s v="HUF"/>
    <s v="100000"/>
    <x v="0"/>
    <s v="Törzsrészvény"/>
    <s v="Névre szóló"/>
    <x v="1"/>
    <s v="Nem"/>
    <s v="Aktív"/>
    <m/>
    <x v="6"/>
    <d v="2011-07-27T00:00:00"/>
    <x v="2"/>
    <s v="Elektronikus"/>
  </r>
  <r>
    <s v="HU0000107206"/>
    <s v="Money &amp; More Zrt. Törzsrészvény"/>
    <s v="14740974"/>
    <s v="A SOROZAT"/>
    <s v="Money &amp; More Pénzügyi Tanácsadó Zártkörûen Mûködõ Részvénytársaság"/>
    <s v="Budapest,Budafoki út 56."/>
    <s v="HUF"/>
    <s v="500000"/>
    <x v="0"/>
    <s v="Törzsrészvény"/>
    <s v="Névre szóló"/>
    <x v="0"/>
    <s v="Nem"/>
    <s v="Aktív"/>
    <m/>
    <x v="6"/>
    <d v="2009-04-06T00:00:00"/>
    <x v="1"/>
    <s v="Elektronikus"/>
  </r>
  <r>
    <s v="HU0000107214"/>
    <s v="Money &amp; More Zrt. Törzsrészvény"/>
    <s v="14740974"/>
    <s v="B SOROZAT"/>
    <s v="Money &amp; More Pénzügyi Tanácsadó Zártkörûen Mûködõ Részvénytársaság"/>
    <s v="Budapest,Budafoki út 56."/>
    <s v="HUF"/>
    <s v="1000"/>
    <x v="0"/>
    <s v="Törzsrészvény"/>
    <s v="Névre szóló"/>
    <x v="0"/>
    <s v="Nem"/>
    <s v="Aktív"/>
    <m/>
    <x v="6"/>
    <d v="2010-06-29T00:00:00"/>
    <x v="1"/>
    <s v="Elektronikus"/>
  </r>
  <r>
    <s v="HU0000107222"/>
    <s v="HATTYÚHÁZ Zrt. Törzsrészvény"/>
    <s v="23066111"/>
    <s v="HATTYÚHÁZ"/>
    <s v="HATTYÚHÁZ Ingatlanhasznosító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2-21T00:00:00"/>
    <x v="0"/>
    <s v="Manuális"/>
  </r>
  <r>
    <s v="HU0000107230"/>
    <s v="MASSADA Követeléskezelõ Zrt. Törzsrészvény"/>
    <s v="23078136"/>
    <s v="MASSADA"/>
    <s v="MASSADA Követeléskezelõ, Kereskedelmi és Szolgáltató Zártkörûen Mûködõ Részvénytársaság"/>
    <s v="Budapest,Soroksári út 132."/>
    <s v="HUF"/>
    <s v="100000"/>
    <x v="0"/>
    <s v="Törzsrészvény"/>
    <s v="Névre szóló"/>
    <x v="0"/>
    <s v="Nem"/>
    <s v="Aktív"/>
    <m/>
    <x v="6"/>
    <d v="2010-12-10T00:00:00"/>
    <x v="0"/>
    <s v="Manuális"/>
  </r>
  <r>
    <s v="HU0000107248"/>
    <s v="Egészségpalota 1825 Zrt. Törzsrészvény"/>
    <s v="23139743"/>
    <s v="EGÉSZSÉGPA"/>
    <s v="Egészségpalota 1825 Egészségügyi Szolgáltató Központ Zártkörûen Mûködõ Részvénytársaság"/>
    <s v="Sopron,Hátsókapu  utca 1."/>
    <s v="HUF"/>
    <s v="50000"/>
    <x v="0"/>
    <s v="Törzsrészvény"/>
    <s v="Névre szóló"/>
    <x v="1"/>
    <s v="Nem"/>
    <s v="Aktív"/>
    <m/>
    <x v="6"/>
    <d v="2011-07-07T00:00:00"/>
    <x v="2"/>
    <s v="Manuális"/>
  </r>
  <r>
    <s v="HU0000107255"/>
    <s v="RUBIN Zrt. Törzsrészvény"/>
    <s v="12778038"/>
    <s v="RUBIN A"/>
    <s v="RUBIN INFORMATIKAI &quot;ZÁRTKÖRÛEN MÛKÖDÕ&quot; Rt."/>
    <s v="Budapest,Egressy út 17-21."/>
    <s v="HUF"/>
    <s v="500000"/>
    <x v="0"/>
    <s v="Törzsrészvény"/>
    <s v="Névre szóló"/>
    <x v="1"/>
    <s v="Nem"/>
    <s v="Aktív"/>
    <m/>
    <x v="6"/>
    <d v="2011-11-08T00:00:00"/>
    <x v="2"/>
    <s v="Elektronikus"/>
  </r>
  <r>
    <s v="HU0000107263"/>
    <s v="RUBIN Zrt. Elsõbbségi részvény"/>
    <s v="12778038"/>
    <s v="RUBIN B"/>
    <s v="RUBIN INFORMATIKAI &quot;ZÁRTKÖRÛEN MÛKÖDÕ&quot; Rt."/>
    <s v="Budapest,Egressy út 17-21."/>
    <s v="HUF"/>
    <s v="500000"/>
    <x v="0"/>
    <s v="Elsõbbségi részvény"/>
    <s v="Névre szóló"/>
    <x v="1"/>
    <s v="Nem"/>
    <s v="Aktív"/>
    <m/>
    <x v="6"/>
    <d v="2011-11-08T00:00:00"/>
    <x v="2"/>
    <s v="Elektronikus"/>
  </r>
  <r>
    <s v="HU0000107271"/>
    <s v="Arteus Capital Holding Zrt. Törzsrészvény"/>
    <s v="23188929"/>
    <s v="5000000"/>
    <s v="Arteus Capital Holding Zártkörûen Mûködõ Részvénytársaság"/>
    <s v="Budapest,Róbert Károly körút 59."/>
    <s v="HUF"/>
    <s v="5000000"/>
    <x v="0"/>
    <s v="Törzsrészvény"/>
    <s v="Névre szóló"/>
    <x v="1"/>
    <s v="Nem"/>
    <s v="Törölt"/>
    <m/>
    <x v="6"/>
    <d v="2011-02-28T00:00:00"/>
    <x v="1"/>
    <s v="Elektronikus"/>
  </r>
  <r>
    <s v="HU0000107289"/>
    <s v="NEMZETKÖZI VEGYÉPSZER  ZRt. Törzsrészvény"/>
    <s v="23178810"/>
    <s v="NVEGYÉPSZ"/>
    <s v="NEMZETKÖZI VEGYÉPSZER  Zártkörûen Mûködõ Részvénytársaság"/>
    <s v="Szentgyörgyvölgy,Kossuth utca 43."/>
    <s v="HUF"/>
    <s v="50000"/>
    <x v="0"/>
    <s v="Törzsrészvény"/>
    <s v="Névre szóló"/>
    <x v="0"/>
    <s v="Nem"/>
    <s v="Aktív"/>
    <m/>
    <x v="6"/>
    <d v="2011-03-01T00:00:00"/>
    <x v="0"/>
    <s v="Manuális"/>
  </r>
  <r>
    <s v="HU0000107297"/>
    <s v="Archos Zrt. Törzsrészvény"/>
    <s v="22918699"/>
    <s v="ARCHOS R1"/>
    <s v="Archos Befektetõ Zártkörûen Mûködõ Részvénytársaság"/>
    <s v="Budapest,Hunyadi János utca 162."/>
    <s v="HUF"/>
    <s v="50000"/>
    <x v="0"/>
    <s v="Törzsrészvény"/>
    <s v="Névre szóló"/>
    <x v="0"/>
    <s v="Nem"/>
    <s v="Aktív"/>
    <m/>
    <x v="6"/>
    <d v="2010-08-30T00:00:00"/>
    <x v="1"/>
    <s v="Elektronikus"/>
  </r>
  <r>
    <s v="HU0000107305"/>
    <s v="Nemzeti Infrastruktúra Zrt. Törzsrészvény"/>
    <s v="11906522"/>
    <s v="NIF"/>
    <s v="Nemzeti Infrastruktúra Fejlesztõ zártkörûen mûködõ Részvénytársaság"/>
    <s v="Budapest,Váci út 45."/>
    <s v="HUF"/>
    <s v="1000"/>
    <x v="0"/>
    <s v="Törzsrészvény"/>
    <s v="Névre szóló"/>
    <x v="1"/>
    <s v="Nem"/>
    <s v="Aktív"/>
    <m/>
    <x v="6"/>
    <d v="2011-05-09T00:00:00"/>
    <x v="2"/>
    <s v="Manuális"/>
  </r>
  <r>
    <s v="HU0000107313"/>
    <s v="UTB Envirotec Zrt. Törzsrészvény"/>
    <s v="23049996"/>
    <s v="UTB-TÖRZS1"/>
    <s v="UTB Envirotec Környezettechnológiai Zártkörûen Mûködõ Részvénytársaság"/>
    <s v="Budapest,Lomb utca 15."/>
    <s v="HUF"/>
    <s v="1000"/>
    <x v="0"/>
    <s v="Törzsrészvény"/>
    <s v="Névre szóló"/>
    <x v="1"/>
    <s v="Nem"/>
    <s v="Aktív"/>
    <m/>
    <x v="6"/>
    <d v="2011-05-10T00:00:00"/>
    <x v="2"/>
    <s v="Elektronikus"/>
  </r>
  <r>
    <s v="HU0000107321"/>
    <s v="UTB Envirotec Zrt. Elsõbbségi részvény"/>
    <s v="23049996"/>
    <s v="UTB-OSZTE1"/>
    <s v="UTB Envirotec Környezettechnológiai Zártkörûen Mûködõ Részvénytársaság"/>
    <s v="Budapest,Lomb utca 15."/>
    <s v="HUF"/>
    <s v="1000"/>
    <x v="0"/>
    <s v="Elsõbbségi részvény"/>
    <s v="Névre szóló"/>
    <x v="1"/>
    <s v="Nem"/>
    <s v="Aktív"/>
    <m/>
    <x v="6"/>
    <d v="2011-05-10T00:00:00"/>
    <x v="2"/>
    <s v="Elektronikus"/>
  </r>
  <r>
    <s v="HU0000107339"/>
    <s v="GREEN WAY HUNGARY Zrt. Törzsrészvény"/>
    <s v="14878581"/>
    <s v="GREENWAY"/>
    <s v="GREEN WAY HUNGARY Zártkörûen Mûködõ Részvénytársaság"/>
    <s v="Budapest,Szent István körút 2. V. em. 30."/>
    <s v="HUF"/>
    <s v="5000000"/>
    <x v="0"/>
    <s v="Törzsrészvény"/>
    <s v="Névre szóló"/>
    <x v="1"/>
    <s v="Nem"/>
    <s v="Törölt"/>
    <m/>
    <x v="6"/>
    <d v="2009-07-28T00:00:00"/>
    <x v="1"/>
    <s v="Manuális"/>
  </r>
  <r>
    <s v="HU0000107347"/>
    <s v="M Faktorház Zrt. Törzsrészvény"/>
    <s v="23082438"/>
    <s v="MFAKTORHÁZ"/>
    <s v="M Faktorház Pénzügyi Szolgáltató Zártkörûen Mûködõ Részvénytársaság"/>
    <s v="Budapest,Lovas utca 6. A. ép."/>
    <s v="HUF"/>
    <s v="100000"/>
    <x v="0"/>
    <s v="Törzsrészvény"/>
    <s v="Névre szóló"/>
    <x v="1"/>
    <s v="Nem"/>
    <s v="Aktív"/>
    <m/>
    <x v="6"/>
    <d v="2011-06-02T00:00:00"/>
    <x v="2"/>
    <s v="Manuális"/>
  </r>
  <r>
    <s v="HU0000107354"/>
    <s v="Credit-Équilibre Zrt. Törzsrészvény"/>
    <s v="23149223"/>
    <s v="CREDITÉQUI"/>
    <s v="Credit-Équilibre Zártkörûen Mûködõ Részvénytársaság"/>
    <s v="Budapest,Sztregova utca 22-28. fszt. 16."/>
    <s v="HUF"/>
    <s v="1000"/>
    <x v="0"/>
    <s v="Törzsrészvény"/>
    <s v="Névre szóló"/>
    <x v="1"/>
    <s v="Nem"/>
    <s v="Aktív"/>
    <m/>
    <x v="6"/>
    <d v="2011-02-09T00:00:00"/>
    <x v="1"/>
    <s v="Manuális"/>
  </r>
  <r>
    <s v="HU0000107362"/>
    <s v="FuturAqua Nyrt. Törzsrészvény"/>
    <s v="23174586"/>
    <s v="FUTURAQUA"/>
    <s v="FuturAqua Ásványvíztermelõ és Vagyonkezelõ Nyilvánosan Mûködõ Részvénytársaság"/>
    <s v="Pécs,Ungvár utca 22. III.. emelet"/>
    <s v="HUF"/>
    <s v="5"/>
    <x v="0"/>
    <s v="Törzsrészvény"/>
    <s v="Névre szóló"/>
    <x v="1"/>
    <s v="Igen"/>
    <s v="Aktív"/>
    <m/>
    <x v="6"/>
    <d v="2011-04-29T00:00:00"/>
    <x v="2"/>
    <s v="Elektronikus"/>
  </r>
  <r>
    <s v="HU0000107370"/>
    <s v="ÁGAS HOLDING Zrt. Törzsrészvény"/>
    <s v="23276884"/>
    <s v="ÁGAS TÖRZS"/>
    <s v="ÁGAS HOLDING Zártkörûen Mûködõ Részvénytársaság"/>
    <s v="Rácalmás,Madách Imre utca 194/20."/>
    <s v="HUF"/>
    <s v="100000"/>
    <x v="0"/>
    <s v="Törzsrészvény"/>
    <s v="Névre szóló"/>
    <x v="0"/>
    <s v="Nem"/>
    <s v="Aktív"/>
    <m/>
    <x v="6"/>
    <d v="2011-03-07T00:00:00"/>
    <x v="1"/>
    <s v="Elektronikus"/>
  </r>
  <r>
    <s v="HU0000107388"/>
    <s v="MÛSOR-HANG Nyrt. Törzsrészvény"/>
    <s v="14996955"/>
    <s v="MÛSORHANG"/>
    <s v="MÛSOR-HANG Mûsorszolgáltató Nyilvánosan Mûködõ Részvénytáraság"/>
    <s v="Budapest,Váci út 78/B."/>
    <s v="HUF"/>
    <s v="1000"/>
    <x v="0"/>
    <s v="Törzsrészvény"/>
    <s v="Névre szóló"/>
    <x v="1"/>
    <s v="Nem"/>
    <s v="Aktív"/>
    <m/>
    <x v="6"/>
    <d v="2011-03-31T00:00:00"/>
    <x v="2"/>
    <s v="Manuális"/>
  </r>
  <r>
    <s v="HU0000107396"/>
    <s v="GOLD RE MAGNA Zrt. Törzsrészvény"/>
    <s v="23282834"/>
    <s v="GRM01"/>
    <s v="GOLD RE MAGNA Kereskedelmi Zártkörûen Mûködõ Részvénytársaság"/>
    <s v="Debrecen,Kétmalom utca 3. II.. emelet  7."/>
    <s v="HUF"/>
    <s v="2500000"/>
    <x v="0"/>
    <s v="Törzsrészvény"/>
    <s v="Névre szóló"/>
    <x v="1"/>
    <s v="Nem"/>
    <s v="Törölt"/>
    <m/>
    <x v="6"/>
    <d v="2011-03-18T00:00:00"/>
    <x v="1"/>
    <s v="Elektronikus"/>
  </r>
  <r>
    <s v="HU0000107404"/>
    <s v="Digital Recognition Zrt. Törzsrészvény"/>
    <s v="23096118"/>
    <s v="DIGITALRS"/>
    <s v="Digital Recognition Systems Hungary Zártkörûen Mûködõ Részvénytársaság"/>
    <s v="Bicske,Kossuth utca 61/d."/>
    <s v="HUF"/>
    <s v="1350"/>
    <x v="0"/>
    <s v="Törzsrészvény"/>
    <s v="Névre szóló"/>
    <x v="1"/>
    <s v="Nem"/>
    <s v="Aktív"/>
    <m/>
    <x v="6"/>
    <d v="2012-01-18T00:00:00"/>
    <x v="2"/>
    <s v="Manuális"/>
  </r>
  <r>
    <s v="HU0000107412"/>
    <s v="Digital Recognition Zrt. Elsõbbségi részvény"/>
    <s v="23096118"/>
    <s v="DIGITALRS"/>
    <s v="Digital Recognition Systems Hungary Zártkörûen Mûködõ Részvénytársaság"/>
    <s v="Bicske,Kossuth utca 61/d."/>
    <s v="HUF"/>
    <s v="1350"/>
    <x v="0"/>
    <s v="Elsõbbségi részvény"/>
    <s v="Névre szóló"/>
    <x v="1"/>
    <s v="Nem"/>
    <s v="Aktív"/>
    <m/>
    <x v="6"/>
    <d v="2012-01-18T00:00:00"/>
    <x v="2"/>
    <s v="Manuális"/>
  </r>
  <r>
    <s v="HU0000107420"/>
    <s v="IVM Zrt. Törzsrészvény"/>
    <s v="23003097"/>
    <s v="IVM T"/>
    <s v="IVM Zártkörûen Mûködõ Részvénytársaság"/>
    <s v="Székesfehérvár,Berényi utca 102."/>
    <s v="HUF"/>
    <s v="1000"/>
    <x v="0"/>
    <s v="Törzsrészvény"/>
    <s v="Névre szóló"/>
    <x v="1"/>
    <s v="Nem"/>
    <s v="Aktív"/>
    <m/>
    <x v="6"/>
    <d v="2011-09-19T00:00:00"/>
    <x v="2"/>
    <s v="Manuális"/>
  </r>
  <r>
    <s v="HU0000107438"/>
    <s v="IVM Zrt. Elsõbbségi részvény"/>
    <s v="23003097"/>
    <s v="IVM E"/>
    <s v="IVM Zártkörûen Mûködõ Részvénytársaság"/>
    <s v="Székesfehérvár,Berényi utca 102."/>
    <s v="HUF"/>
    <s v="1000"/>
    <x v="0"/>
    <s v="Elsõbbségi részvény"/>
    <s v="Névre szóló"/>
    <x v="1"/>
    <s v="Nem"/>
    <s v="Aktív"/>
    <m/>
    <x v="6"/>
    <d v="2011-09-19T00:00:00"/>
    <x v="2"/>
    <s v="Manuális"/>
  </r>
  <r>
    <s v="HU0000107446"/>
    <s v="Grafika Zrt. Törzsrészvény"/>
    <s v="10816930"/>
    <s v="GRAFIKA"/>
    <s v="Grafika Kereskedelmi Zártkörûen mûködõ részvénytársaság"/>
    <s v="Budapest,Fiastyúk utca 4-8."/>
    <s v="HUF"/>
    <s v="450"/>
    <x v="0"/>
    <s v="Törzsrészvény"/>
    <s v="Névre szóló"/>
    <x v="0"/>
    <s v="Nem"/>
    <s v="Aktív"/>
    <m/>
    <x v="6"/>
    <d v="2011-02-04T00:00:00"/>
    <x v="1"/>
    <s v="Elektronikus"/>
  </r>
  <r>
    <s v="HU0000107453"/>
    <s v="Arteus Capital Holding Zrt. Törzsrészvény"/>
    <s v="23188929"/>
    <s v="ARTEUS CAP"/>
    <s v="Arteus Capital Holding Zártkörûen Mûködõ Részvénytársaság"/>
    <s v="Budapest,Róbert Károly körút 59."/>
    <s v="HUF"/>
    <s v="10000000"/>
    <x v="0"/>
    <s v="Törzsrészvény"/>
    <s v="Névre szóló"/>
    <x v="1"/>
    <s v="Nem"/>
    <s v="Aktív"/>
    <m/>
    <x v="6"/>
    <d v="2011-04-08T00:00:00"/>
    <x v="2"/>
    <s v="Elektronikus"/>
  </r>
  <r>
    <s v="HU0000107461"/>
    <s v="TITÁN FAKTOR Zrt. Törzsrészvény"/>
    <s v="23146756"/>
    <s v="TITÁNFAKTO"/>
    <s v="TITÁN FAKTOR Pénzügyi Szolgáltató Zártkörûen Mûködõ Részvénytársaság"/>
    <s v="Budapest,Klapka utca 11."/>
    <s v="HUF"/>
    <s v="100000"/>
    <x v="0"/>
    <s v="Törzsrészvény"/>
    <s v="Névre szóló"/>
    <x v="1"/>
    <s v="Nem"/>
    <s v="Aktív"/>
    <m/>
    <x v="6"/>
    <d v="2010-05-17T00:00:00"/>
    <x v="1"/>
    <s v="Manuális"/>
  </r>
  <r>
    <s v="HU0000107479"/>
    <s v="Sprintinvest Zrt. Törzsrészvény"/>
    <s v="23054268"/>
    <s v="SPRINTINV"/>
    <s v="Sprintinvest Befektetési és Tanácsadó Zártkörûen Mûködõ Részvénytársaság"/>
    <s v="Pécs,Bor utca 67."/>
    <s v="HUF"/>
    <s v="1000"/>
    <x v="0"/>
    <s v="Törzsrészvény"/>
    <s v="Névre szóló"/>
    <x v="1"/>
    <s v="Nem"/>
    <s v="Aktív"/>
    <m/>
    <x v="6"/>
    <d v="2011-11-22T00:00:00"/>
    <x v="2"/>
    <s v="Manuális"/>
  </r>
  <r>
    <s v="HU0000107487"/>
    <s v="Central Europe On-Demand Zrt. Elsõbbségi részvény"/>
    <s v="14454488"/>
    <s v="CENTRALED"/>
    <s v="Central Europe On-Demand Zártkörûen Mûködõ Részvénytársaság"/>
    <s v="Eger,Szvorényi utca 12. fszt. 1."/>
    <s v="HUF"/>
    <s v="1000"/>
    <x v="0"/>
    <s v="Elsõbbségi részvény"/>
    <s v="Névre szóló"/>
    <x v="1"/>
    <s v="Nem"/>
    <s v="Aktív"/>
    <m/>
    <x v="6"/>
    <d v="2011-08-03T00:00:00"/>
    <x v="2"/>
    <s v="Manuális"/>
  </r>
  <r>
    <s v="HU0000107495"/>
    <s v="Wescast Zrt. Törzsrészvény"/>
    <s v="11935243"/>
    <s v="TÖRZSRÉSZV"/>
    <s v="Wescast Hungary Autóipari Zártkörûen Mûködõ Részvénytársaság"/>
    <s v="Oroszlány,Szent Borbála utca 16."/>
    <s v="EUR"/>
    <s v="1"/>
    <x v="0"/>
    <s v="Törzsrészvény"/>
    <s v="Névre szóló"/>
    <x v="0"/>
    <s v="Nem"/>
    <s v="Aktív"/>
    <m/>
    <x v="6"/>
    <d v="2011-01-28T00:00:00"/>
    <x v="1"/>
    <s v="Elektronikus"/>
  </r>
  <r>
    <s v="HU0000107503"/>
    <s v="FRED &amp; GINGER ZRT Törzsrészvény"/>
    <s v="14949276"/>
    <s v="FGSORA"/>
    <s v="FRED &amp; GINGER Ingatlan- és Pénzügyi Befektetõ, Vagyonkezelõ Zártkörûen Mûködõ Részvénytársaság"/>
    <s v="Kiskunhalas,Vörösmarty utca 69."/>
    <s v="HUF"/>
    <s v="26000000"/>
    <x v="0"/>
    <s v="Törzsrészvény"/>
    <s v="Névre szóló"/>
    <x v="0"/>
    <s v="Nem"/>
    <s v="Törölt"/>
    <m/>
    <x v="6"/>
    <d v="2009-11-16T00:00:00"/>
    <x v="1"/>
    <s v="Elektronikus"/>
  </r>
  <r>
    <s v="HU0000107511"/>
    <s v="FRED &amp; GINGER ZRT Elsõbbségi részvény"/>
    <s v="14949276"/>
    <s v="FGSORB"/>
    <s v="FRED &amp; GINGER Ingatlan- és Pénzügyi Befektetõ, Vagyonkezelõ Zártkörûen Mûködõ Részvénytársaság"/>
    <s v="Kiskunhalas,Vörösmarty utca 69."/>
    <s v="HUF"/>
    <s v="21000000"/>
    <x v="0"/>
    <s v="Elsõbbségi részvény"/>
    <s v="Névre szóló"/>
    <x v="0"/>
    <s v="Nem"/>
    <s v="Törölt"/>
    <m/>
    <x v="6"/>
    <d v="2009-11-16T00:00:00"/>
    <x v="1"/>
    <s v="Elektronikus"/>
  </r>
  <r>
    <s v="HU0000107529"/>
    <s v="FRED &amp; GINGER ZRT Elsõbbségi részvény"/>
    <s v="14949276"/>
    <s v="FGCSOR"/>
    <s v="FRED &amp; GINGER Ingatlan- és Pénzügyi Befektetõ, Vagyonkezelõ Zártkörûen Mûködõ Részvénytársaság"/>
    <s v="Kiskunhalas,Vörösmarty utca 69."/>
    <s v="HUF"/>
    <s v="1500000"/>
    <x v="0"/>
    <s v="Elsõbbségi részvény"/>
    <s v="Névre szóló"/>
    <x v="0"/>
    <s v="Nem"/>
    <s v="Törölt"/>
    <m/>
    <x v="6"/>
    <d v="2009-11-16T00:00:00"/>
    <x v="1"/>
    <s v="Elektronikus"/>
  </r>
  <r>
    <s v="HU0000107537"/>
    <s v="BIOMEDICAL Nyrt. Törzsrészvény"/>
    <s v="23031748"/>
    <s v="BIOMEDICAL"/>
    <s v="BIOMEDICAL COMPUTER TECHNOLOGIES Nyilvánosan Mûködõ Részvénytársaság"/>
    <s v="Budapest,Vízimolnár utca 23. 4. emelet 14."/>
    <s v="HUF"/>
    <s v="100"/>
    <x v="0"/>
    <s v="Törzsrészvény"/>
    <s v="Névre szóló"/>
    <x v="1"/>
    <s v="Igen"/>
    <s v="Aktív"/>
    <m/>
    <x v="6"/>
    <d v="2011-06-24T00:00:00"/>
    <x v="2"/>
    <s v="Elektronikus"/>
  </r>
  <r>
    <s v="HU0000107545"/>
    <s v="MM BAU CSOPORT Zrt. Törzsrészvény"/>
    <s v="23273104"/>
    <s v="MMBAU CSOP"/>
    <s v="MM BAU CSOPORT Magas és Mélyépítõ Zártkörûen Mûködõ Részvénytársaság"/>
    <s v="Kecskemét,Szolnoki hegy - 118."/>
    <s v="HUF"/>
    <s v="1000000"/>
    <x v="0"/>
    <s v="Törzsrészvény"/>
    <s v="Névre szóló"/>
    <x v="0"/>
    <s v="Nem"/>
    <s v="Aktív"/>
    <m/>
    <x v="6"/>
    <d v="2011-03-10T00:00:00"/>
    <x v="1"/>
    <s v="Elektronikus"/>
  </r>
  <r>
    <s v="HU0000107552"/>
    <s v="KELER KSZF Zrt Törzsrészvény"/>
    <s v="23183034"/>
    <s v="KELERKSZF"/>
    <s v="KELER KSZF Központi Szerzõdõ Fél Zártkörûen Mûködõ Részvénytársaság"/>
    <s v="Budapest,Asbóth utca 9-11."/>
    <s v="HUF"/>
    <s v="10000"/>
    <x v="0"/>
    <s v="Törzsrészvény"/>
    <s v="Névre szóló"/>
    <x v="1"/>
    <s v="Nem"/>
    <s v="Aktív"/>
    <m/>
    <x v="6"/>
    <d v="2011-04-28T00:00:00"/>
    <x v="2"/>
    <s v="Elektronikus"/>
  </r>
  <r>
    <s v="HU0000107560"/>
    <s v="BRISTOL' 94 Zrt. Törzsrészvény"/>
    <s v="11077592"/>
    <s v="BRISTOL'94"/>
    <s v="BRISTOL' 94 Befektetõ Zártkõrûen Mûködõ Részvénytársaság"/>
    <s v="Budapest,Fehérvári út 89-95."/>
    <s v="HUF"/>
    <s v="100000"/>
    <x v="0"/>
    <s v="Törzsrészvény"/>
    <s v="Névre szóló"/>
    <x v="0"/>
    <s v="Nem"/>
    <s v="Aktív"/>
    <m/>
    <x v="6"/>
    <d v="2010-04-21T00:00:00"/>
    <x v="0"/>
    <s v="Manuális"/>
  </r>
  <r>
    <s v="HU0000107578"/>
    <s v="BRISTOL' 94 Zrt. Elsõbbségi részvény"/>
    <s v="11077592"/>
    <s v="BRISTOL94O"/>
    <s v="BRISTOL' 94 Befektetõ Zártkõrûen Mûködõ Részvénytársaság"/>
    <s v="Budapest,Fehérvári út 89-95."/>
    <s v="HUF"/>
    <s v="100000"/>
    <x v="0"/>
    <s v="Elsõbbségi részvény"/>
    <s v="Névre szóló"/>
    <x v="0"/>
    <s v="Nem"/>
    <s v="Aktív"/>
    <m/>
    <x v="6"/>
    <d v="2010-04-21T00:00:00"/>
    <x v="0"/>
    <s v="Manuális"/>
  </r>
  <r>
    <s v="HU0000107586"/>
    <s v="Omixon Zrt. Törzsrészvény"/>
    <s v="23020250"/>
    <s v="OMIXON"/>
    <s v="Omixon Zártkörûen Mûködõ Részvénytársaság"/>
    <s v="Nyúl,Szûk utca 9."/>
    <s v="HUF"/>
    <s v="100000"/>
    <x v="0"/>
    <s v="Törzsrészvény"/>
    <s v="Névre szóló"/>
    <x v="1"/>
    <s v="Nem"/>
    <s v="Törölt"/>
    <m/>
    <x v="6"/>
    <d v="2010-12-10T00:00:00"/>
    <x v="1"/>
    <s v="Manuális"/>
  </r>
  <r>
    <s v="HU0000107594"/>
    <s v="GOLD RE MAGNA Zrt. Törzsrészvény"/>
    <s v="23282834"/>
    <s v="GRM01"/>
    <s v="GOLD RE MAGNA Kereskedelmi Zártkörûen Mûködõ Részvénytársaság"/>
    <s v="Debrecen,Kétmalom utca 3. II.. emelet  7."/>
    <s v="HUF"/>
    <s v="2500000"/>
    <x v="0"/>
    <s v="Törzsrészvény"/>
    <s v="Névre szóló"/>
    <x v="1"/>
    <s v="Nem"/>
    <s v="Aktív"/>
    <m/>
    <x v="6"/>
    <d v="2011-05-26T00:00:00"/>
    <x v="2"/>
    <s v="Elektronikus"/>
  </r>
  <r>
    <s v="HU0000107602"/>
    <s v="KIPEXTEAM ZRt. Törzsrészvény"/>
    <s v="10838411"/>
    <s v="KIPEXTEAM"/>
    <s v="KIPEXTEAM Üzemeltetõ-építõ és Rendezvényszervezõ Zártkörûen Mûködõ Részvénytársaság"/>
    <s v="Budapest,Jászberényi út 24-36."/>
    <s v="HUF"/>
    <s v="100000"/>
    <x v="0"/>
    <s v="Törzsrészvény"/>
    <s v="Névre szóló"/>
    <x v="0"/>
    <s v="Nem"/>
    <s v="Aktív"/>
    <m/>
    <x v="6"/>
    <d v="2010-05-17T00:00:00"/>
    <x v="0"/>
    <s v="Manuális"/>
  </r>
  <r>
    <s v="HU0000107610"/>
    <s v="ERDÕGAZDA Zrt. Törzsrészvény"/>
    <s v="23064748"/>
    <s v="ERDÕGAZDA"/>
    <s v="ERDÕGAZDA Erdészeti Fejlesztõ Zártkörûen Mûködõ Részvénytársaság"/>
    <s v="Törökbálint,Akácos utca 45."/>
    <s v="HUF"/>
    <s v="100000"/>
    <x v="0"/>
    <s v="Törzsrészvény"/>
    <s v="Névre szóló"/>
    <x v="1"/>
    <s v="Nem"/>
    <s v="Aktív"/>
    <m/>
    <x v="6"/>
    <d v="2011-06-21T00:00:00"/>
    <x v="2"/>
    <s v="Manuális"/>
  </r>
  <r>
    <s v="HU0000107628"/>
    <s v="ATTICUS INVESTMENTS Zrt. Törzsrészvény"/>
    <s v="14735987"/>
    <s v="ATTICUS"/>
    <s v="ATTICUS INVESTMENTS Befektetési Tanácsadó Zártkörûen Mûködõ Részvénytársaság"/>
    <s v="Budapest,Pauler utca 6. 3. emelet"/>
    <s v="HUF"/>
    <s v="1000000"/>
    <x v="0"/>
    <s v="Törzsrészvény"/>
    <s v="Névre szóló"/>
    <x v="1"/>
    <s v="Nem"/>
    <s v="Aktív"/>
    <m/>
    <x v="6"/>
    <d v="2011-06-22T00:00:00"/>
    <x v="2"/>
    <s v="Elektronikus"/>
  </r>
  <r>
    <s v="HU0000107636"/>
    <s v="MASPED CAPITAL Zrt. Törzsrészvény"/>
    <s v="12292365"/>
    <s v="MASPEDCAP"/>
    <s v="MASPED CAPITAL Pénzügyi Tanácsadó és Szolgáltató Zártkörûen Mûködõ Részvénytársaság"/>
    <s v="Budapest,Váci út 85."/>
    <s v="HUF"/>
    <s v="42000"/>
    <x v="0"/>
    <s v="Törzsrészvény"/>
    <s v="Névre szóló"/>
    <x v="0"/>
    <s v="Nem"/>
    <s v="Aktív"/>
    <m/>
    <x v="6"/>
    <d v="2011-01-19T00:00:00"/>
    <x v="0"/>
    <s v="Manuális"/>
  </r>
  <r>
    <s v="HU0000107644"/>
    <s v="MAFIT Zrt. Törzsrészvény"/>
    <s v="11992907"/>
    <s v="MAFITINGAT"/>
    <s v="MAFIT MAgyar Ingatlanfinanszírozási Zártkörûen Mûködõ Részvénytársaság"/>
    <s v="Budapest,Váci út 85."/>
    <s v="HUF"/>
    <s v="20000"/>
    <x v="0"/>
    <s v="Törzsrészvény"/>
    <s v="Névre szóló"/>
    <x v="0"/>
    <s v="Nem"/>
    <s v="Aktív"/>
    <m/>
    <x v="6"/>
    <d v="2011-01-26T00:00:00"/>
    <x v="0"/>
    <s v="Manuális"/>
  </r>
  <r>
    <s v="HU0000107651"/>
    <s v="LKW Blattfeder Zrt. Törzsrészvény"/>
    <s v="23285868"/>
    <s v="BLATTFEDER"/>
    <s v="LKW Blattfeder Zártkörûen Mûködõ Részvénytársaság"/>
    <s v="Budapest,Bokor utca 9-11."/>
    <s v="HUF"/>
    <s v="50000"/>
    <x v="0"/>
    <s v="Törzsrészvény"/>
    <s v="Névre szóló"/>
    <x v="1"/>
    <s v="Nem"/>
    <s v="Aktív"/>
    <m/>
    <x v="6"/>
    <d v="2011-05-13T00:00:00"/>
    <x v="2"/>
    <s v="Elektronikus"/>
  </r>
  <r>
    <s v="HU0000107669"/>
    <s v="Baja Vagyon Zrt. Törzsrészvény"/>
    <s v="14727928"/>
    <s v="BVZRTTÖRZS"/>
    <s v="Baja Vagyon Vagyonhasznosítási és Szolgáltató Zártkörûen Mûködõ Részvénytársaság"/>
    <s v="Baja,Árpád (kör)tér 1"/>
    <s v="HUF"/>
    <s v="500000"/>
    <x v="0"/>
    <s v="Törzsrészvény"/>
    <s v="Névre szóló"/>
    <x v="1"/>
    <s v="Nem"/>
    <s v="Aktív"/>
    <m/>
    <x v="6"/>
    <d v="2011-05-16T00:00:00"/>
    <x v="2"/>
    <s v="Elektronikus"/>
  </r>
  <r>
    <s v="HU0000107677"/>
    <s v="Gross Contracts Zrt. Törzsrészvény"/>
    <s v="23071830"/>
    <s v="GROSSCONTR"/>
    <s v="Gross Contracts Zártkörûen Mûködõ Részvénytársaság"/>
    <s v="Budapest,Kígyó utca 4-6. I.. emelet  10."/>
    <s v="HUF"/>
    <s v="10000"/>
    <x v="0"/>
    <s v="Törzsrészvény"/>
    <s v="Névre szóló"/>
    <x v="1"/>
    <s v="Nem"/>
    <s v="Aktív"/>
    <m/>
    <x v="6"/>
    <d v="2010-12-15T00:00:00"/>
    <x v="1"/>
    <s v="Elektronikus"/>
  </r>
  <r>
    <s v="HU0000107685"/>
    <s v="Zsolnay PorcelánmanufaktúraZrt Elsõbbségi részvény"/>
    <s v="11886895"/>
    <s v="ZSOLNAYPM"/>
    <s v="Zsolnay Porcelánmanufaktúra Zártkörûen Mûködõ Részvénytársaság"/>
    <s v="Pécs,Zsolnay Vilmos utca 37."/>
    <s v="HUF"/>
    <s v="200"/>
    <x v="0"/>
    <s v="Elsõbbségi részvény"/>
    <s v="Névre szóló"/>
    <x v="0"/>
    <s v="Nem"/>
    <s v="Aktív"/>
    <m/>
    <x v="6"/>
    <d v="2010-09-01T00:00:00"/>
    <x v="0"/>
    <s v="Manuális"/>
  </r>
  <r>
    <s v="HU0000107693"/>
    <s v="Kautéla Zrt. Törzsrészvény"/>
    <s v="22640006"/>
    <s v="KAUTELA E"/>
    <s v="Kautéla Számviteli Szolgáltató és Mûszaki Zártkörûen Mûködõ Részvénytársaság"/>
    <s v="Budapest,Szakoly utca 1."/>
    <s v="HUF"/>
    <s v="500000"/>
    <x v="0"/>
    <s v="Törzsrészvény"/>
    <s v="Névre szóló"/>
    <x v="0"/>
    <s v="Nem"/>
    <s v="Aktív"/>
    <m/>
    <x v="6"/>
    <d v="2010-04-14T00:00:00"/>
    <x v="1"/>
    <s v="Elektronikus"/>
  </r>
  <r>
    <s v="HU0000107701"/>
    <s v="Benbecula Zrt. Törzsrészvény"/>
    <s v="23041417"/>
    <s v="BENBECULA"/>
    <s v="Benbecula Tanácsadó Zártkörûen Mûködõ Részvénytársaság"/>
    <s v="Budapest,Szent István körút 2. V. em. 27."/>
    <s v="HUF"/>
    <s v="100000"/>
    <x v="0"/>
    <s v="Törzsrészvény"/>
    <s v="Névre szóló"/>
    <x v="0"/>
    <s v="Nem"/>
    <s v="Aktív"/>
    <m/>
    <x v="6"/>
    <d v="2010-11-30T00:00:00"/>
    <x v="0"/>
    <s v="Manuális"/>
  </r>
  <r>
    <s v="HU0000107719"/>
    <s v="Magyar Turizmus Zrt. Törzsrészvény"/>
    <s v="10356113"/>
    <s v="M.TURIZMUS"/>
    <s v="Magyar Turizmus Zártkörûen Mûködõ Részvénytársaság"/>
    <s v="Budapest,Bartók Béla út 105-113."/>
    <s v="HUF"/>
    <s v="1"/>
    <x v="0"/>
    <s v="Törzsrészvény"/>
    <s v="Névre szóló"/>
    <x v="1"/>
    <s v="Nem"/>
    <s v="Aktív"/>
    <m/>
    <x v="6"/>
    <d v="2011-07-06T00:00:00"/>
    <x v="2"/>
    <s v="Manuális"/>
  </r>
  <r>
    <s v="HU0000107727"/>
    <s v="THX Produkció Zrt. Törzsrészvény"/>
    <s v="22973382"/>
    <s v="THXPRODUK"/>
    <s v="THX Produkció Szolgáltató Zártkörûen Mûködõ Részvénytársaság"/>
    <s v="Sóskút,Petõfi Sándor utca 2."/>
    <s v="HUF"/>
    <s v="5000"/>
    <x v="0"/>
    <s v="Törzsrészvény"/>
    <s v="Névre szóló"/>
    <x v="1"/>
    <s v="Nem"/>
    <s v="Aktív"/>
    <m/>
    <x v="6"/>
    <d v="2010-09-29T00:00:00"/>
    <x v="1"/>
    <s v="Manuális"/>
  </r>
  <r>
    <s v="HU0000107735"/>
    <s v="FERIHEGY FIELD Zrt. Törzsrészvény"/>
    <s v="13976954"/>
    <s v="FERIHEGYF"/>
    <s v="FERIHEGY FIELD Ingatlanfejlesztõ Zártkörûen Mûködõ Részvénytársaság"/>
    <s v="Vecsés,Bethlen Gábor utca 3/2."/>
    <s v="HUF"/>
    <s v="42500"/>
    <x v="0"/>
    <s v="Törzsrészvény"/>
    <s v="Névre szóló"/>
    <x v="0"/>
    <s v="Nem"/>
    <s v="Aktív"/>
    <m/>
    <x v="6"/>
    <d v="2008-05-30T00:00:00"/>
    <x v="0"/>
    <s v="Manuális"/>
  </r>
  <r>
    <s v="HU0000107743"/>
    <s v="TRIUM-ITECH Zrt. Törzsrészvény"/>
    <s v="23154416"/>
    <s v="TRIUM-ITEC"/>
    <s v="TRIUM-ITECH Tanácsadó és Szolgáltató Zártkörûen Mûködõ Részvénytársaság"/>
    <s v="Budapest,Bánki Donát utca 22. A. ép. III.e.12."/>
    <s v="HUF"/>
    <s v="10000"/>
    <x v="0"/>
    <s v="Törzsrészvény"/>
    <s v="Névre szóló"/>
    <x v="1"/>
    <s v="Nem"/>
    <s v="Aktív"/>
    <m/>
    <x v="6"/>
    <d v="2011-07-13T00:00:00"/>
    <x v="2"/>
    <s v="Manuális"/>
  </r>
  <r>
    <s v="HU0000107750"/>
    <s v="E. R. F. Zrt. Törzsrészvény"/>
    <s v="14642924"/>
    <s v="E.R.F. ZRT"/>
    <s v="E.R.F. Európai Régió Fejlesztési Zártkörûen Mûködõ Részvénytársaság"/>
    <s v="Budapest,Szemere Miklós utca 23. A. ép."/>
    <s v="HUF"/>
    <s v="50000"/>
    <x v="0"/>
    <s v="Törzsrészvény"/>
    <s v="Bemutatóra szóló"/>
    <x v="0"/>
    <s v="Nem"/>
    <s v="Aktív"/>
    <m/>
    <x v="6"/>
    <d v="2009-01-26T00:00:00"/>
    <x v="0"/>
    <s v="Manuális"/>
  </r>
  <r>
    <s v="HU0000107768"/>
    <s v="R-Economist Zrt. Törzsrészvény"/>
    <s v="23086061"/>
    <s v="RECONOMIST"/>
    <s v="R-Economist Üzleti Tanácsadó Zártkörûen Mûködõ Részvénytársaság"/>
    <s v="Budapest,Cházár András utca 9."/>
    <s v="HUF"/>
    <s v="100000"/>
    <x v="0"/>
    <s v="Törzsrészvény"/>
    <s v="Névre szóló"/>
    <x v="1"/>
    <s v="Nem"/>
    <s v="Aktív"/>
    <m/>
    <x v="6"/>
    <d v="2012-01-09T00:00:00"/>
    <x v="2"/>
    <s v="Manuális"/>
  </r>
  <r>
    <s v="HU0000107776"/>
    <s v="FORMARKET Zrt. Törzsrészvény"/>
    <s v="10807705"/>
    <s v="FORMARKET"/>
    <s v="FORMARKET Vállalkozói Kereskedõház Zártkörûen mûködõ Részvénytársaság"/>
    <s v="Budapest,Kálmán Imre utca 20."/>
    <s v="HUF"/>
    <s v="100000"/>
    <x v="0"/>
    <s v="Törzsrészvény"/>
    <s v="Névre szóló"/>
    <x v="1"/>
    <s v="Nem"/>
    <s v="Aktív"/>
    <m/>
    <x v="6"/>
    <d v="2011-06-29T00:00:00"/>
    <x v="2"/>
    <s v="Elektronikus"/>
  </r>
  <r>
    <s v="HU0000107784"/>
    <s v="Mecsekerdõ Zrt. törzsrészvény"/>
    <s v="11009429"/>
    <s v="MECSEKERDÕ"/>
    <s v="Mecsekerdõ Zártkörûen Mûködõ Részvénytársaság"/>
    <s v="Pécs,Rét utca  8."/>
    <s v="HUF"/>
    <s v="1000"/>
    <x v="0"/>
    <s v="Törzsrészvény"/>
    <s v="Névre szóló"/>
    <x v="1"/>
    <s v="Nem"/>
    <s v="Aktív"/>
    <m/>
    <x v="6"/>
    <d v="2011-05-12T00:00:00"/>
    <x v="2"/>
    <s v="Manuális"/>
  </r>
  <r>
    <s v="HU0000107792"/>
    <s v="RELEASE Zrt. Törzsrészvény"/>
    <s v="11696182"/>
    <s v="RELEASE"/>
    <s v="RELEASE Zártkörûen Mûködõ Részvénytársaság"/>
    <s v="Budapest,Akadémia utca 11."/>
    <s v="HUF"/>
    <s v="1000000"/>
    <x v="0"/>
    <s v="Törzsrészvény"/>
    <s v="Névre szóló"/>
    <x v="0"/>
    <s v="Nem"/>
    <s v="Aktív"/>
    <m/>
    <x v="6"/>
    <d v="2009-11-16T00:00:00"/>
    <x v="0"/>
    <s v="Manuális"/>
  </r>
  <r>
    <s v="HU0000107800"/>
    <s v="Speedshop Zrt. Törzsrészvény"/>
    <s v="23162224"/>
    <s v="SPEEDSHOP"/>
    <s v="Speedshop Zártkörûen Mûködõ Részvénytársaság"/>
    <s v="Budapest,Nádor utca 26. IV.. emelet"/>
    <s v="HUF"/>
    <s v="100000"/>
    <x v="0"/>
    <s v="Törzsrészvény"/>
    <s v="Névre szóló"/>
    <x v="0"/>
    <s v="Nem"/>
    <s v="Aktív"/>
    <m/>
    <x v="6"/>
    <d v="2010-11-17T00:00:00"/>
    <x v="1"/>
    <s v="Elektronikus"/>
  </r>
  <r>
    <s v="HU0000107818"/>
    <s v="Web-Közért Zrt. Törzsrészvény"/>
    <s v="23126909"/>
    <s v="WEB-KÖZÉRT"/>
    <s v="Web-Közért Kereskedelmi Zártkörûen Mûködõ Részvénytársaság"/>
    <s v="Budapest,Szakadék út 5."/>
    <s v="HUF"/>
    <s v="10000"/>
    <x v="0"/>
    <s v="Törzsrészvény"/>
    <s v="Névre szóló"/>
    <x v="1"/>
    <s v="Nem"/>
    <s v="Aktív"/>
    <m/>
    <x v="6"/>
    <d v="2011-05-24T00:00:00"/>
    <x v="2"/>
    <s v="Manuális"/>
  </r>
  <r>
    <s v="HU0000107826"/>
    <s v="KACKAC Zrt. Törzsrészvény"/>
    <s v="23187942"/>
    <s v="KACKAC"/>
    <s v="KACKAC Játszóházak Zártkörûen Mûködõ Részvénytársaság"/>
    <s v="Budapest,Bartók Béla út 152."/>
    <s v="HUF"/>
    <s v="10000"/>
    <x v="0"/>
    <s v="Törzsrészvény"/>
    <s v="Névre szóló"/>
    <x v="0"/>
    <s v="Nem"/>
    <s v="Aktív"/>
    <m/>
    <x v="6"/>
    <d v="2011-02-08T00:00:00"/>
    <x v="0"/>
    <s v="Manuális"/>
  </r>
  <r>
    <s v="HU0000107834"/>
    <s v="GlobalFX Investment Zrt. &quot;A&quot; sorozatú Törzsrészvény"/>
    <s v="14330087"/>
    <s v="GLOBALFX"/>
    <s v="GlobalFX Investment Zártkörûen Mûködõ Részvénytársaság"/>
    <s v="Budapest,Nagyszõlõs utca 11-15."/>
    <s v="HUF"/>
    <s v="1000000"/>
    <x v="0"/>
    <s v="Törzsrészvény"/>
    <s v="Névre szóló"/>
    <x v="1"/>
    <s v="Nem"/>
    <s v="Aktív"/>
    <m/>
    <x v="6"/>
    <d v="2011-06-01T00:00:00"/>
    <x v="2"/>
    <s v="Elektronikus"/>
  </r>
  <r>
    <s v="HU0000107842"/>
    <s v="IdomSoft Zrt. Törzsrészvény"/>
    <s v="23083185"/>
    <s v="IDOMSOFT"/>
    <s v="IdomSoft Informatikai Zártkörûen Mûködõ Részvénytársaság"/>
    <s v="Budapest,Mérnök utca 12-14."/>
    <s v="HUF"/>
    <s v="10000"/>
    <x v="0"/>
    <s v="Törzsrészvény"/>
    <s v="Névre szóló"/>
    <x v="1"/>
    <s v="Nem"/>
    <s v="Aktív"/>
    <m/>
    <x v="6"/>
    <d v="2011-09-16T00:00:00"/>
    <x v="2"/>
    <s v="Elektronikus"/>
  </r>
  <r>
    <s v="HU0000107859"/>
    <s v="Mezõhegyesi Ménesbirtok Zrt. Törzsrészvény"/>
    <s v="11043924"/>
    <s v="MÉNESBIRT"/>
    <s v="Mezõhegyesi Ménesbirtok Zártkörûen Mûködõ Részvénytársaság"/>
    <s v="Mezõhegyes,Kozma F. út 30."/>
    <s v="HUF"/>
    <s v="1"/>
    <x v="0"/>
    <s v="Törzsrészvény"/>
    <s v="Névre szóló"/>
    <x v="1"/>
    <s v="Nem"/>
    <s v="Aktív"/>
    <m/>
    <x v="6"/>
    <d v="2011-06-01T00:00:00"/>
    <x v="2"/>
    <s v="Manuális"/>
  </r>
  <r>
    <s v="HU0000107867"/>
    <s v="EST MEDIA Nyrt. törzsrészvény"/>
    <s v="11404374"/>
    <s v="EST MEDIA"/>
    <s v="EST MEDIA Vagyonkezelõ Nyilvánosan Mûködõ Részvénytársaság"/>
    <s v="Budapest,Lajos utca 74-76."/>
    <s v="HUF"/>
    <s v="1000"/>
    <x v="0"/>
    <s v="Törzsrészvény"/>
    <s v="Névre szóló"/>
    <x v="1"/>
    <s v="Igen"/>
    <s v="Aktív"/>
    <m/>
    <x v="6"/>
    <d v="2011-06-28T00:00:00"/>
    <x v="2"/>
    <s v="Manuális"/>
  </r>
  <r>
    <s v="HU0000107875"/>
    <s v="Magyar Közút Nonprofit Zrt. Törzsrészvény"/>
    <s v="14605749"/>
    <s v="M.KÖZÚT"/>
    <s v="Magyar Közút Nonprofit Zártkörûen Mûködõ Részvénytársaság"/>
    <s v="Budapest,Fényes Elek utca 7-13."/>
    <s v="HUF"/>
    <s v="1000"/>
    <x v="0"/>
    <s v="Törzsrészvény"/>
    <s v="Névre szóló"/>
    <x v="1"/>
    <s v="Nem"/>
    <s v="Aktív"/>
    <m/>
    <x v="6"/>
    <d v="2011-08-16T00:00:00"/>
    <x v="2"/>
    <s v="Manuális"/>
  </r>
  <r>
    <s v="HU0000107883"/>
    <s v="Mundus Invest Zrt. Törzsrészvény"/>
    <s v="23318951"/>
    <s v="MUNDUS INV"/>
    <s v="Mundus Invest Vagyonkezelõ Zártkörûen Mûködõ Részvénytársaság"/>
    <s v="Budapest,Bég utca 3-5."/>
    <s v="HUF"/>
    <s v="10000"/>
    <x v="0"/>
    <s v="Törzsrészvény"/>
    <s v="Névre szóló"/>
    <x v="0"/>
    <s v="Nem"/>
    <s v="Aktív"/>
    <m/>
    <x v="6"/>
    <d v="2011-04-05T00:00:00"/>
    <x v="1"/>
    <s v="Elektronikus"/>
  </r>
  <r>
    <s v="HU0000107891"/>
    <s v="KVB INVEST Holding Zrt. Törzsrészvény"/>
    <s v="22967095"/>
    <s v="KVBINVEST"/>
    <s v="KVB INVEST Holding Zártkörûen Mûködõ Részvénytársaság"/>
    <s v="Budapest,Deák Ferenc tér 3. 2. em."/>
    <s v="HUF"/>
    <s v="100000"/>
    <x v="0"/>
    <s v="Törzsrészvény"/>
    <s v="Névre szóló"/>
    <x v="1"/>
    <s v="Nem"/>
    <s v="Aktív"/>
    <m/>
    <x v="6"/>
    <d v="2010-09-28T00:00:00"/>
    <x v="1"/>
    <s v="Manuális"/>
  </r>
  <r>
    <s v="HU0000107909"/>
    <s v="Bács-Agrár Zrt. Törzsrészvény"/>
    <s v="14790065"/>
    <s v="BÁCSAGRÁR"/>
    <s v="Bács-Agrár Kereskedelmi Zártkörûen Mûködõ Részvénytársaság"/>
    <s v="Kecskemét,Ipoly utca 1. a. ép."/>
    <s v="HUF"/>
    <s v="1000000"/>
    <x v="0"/>
    <s v="Törzsrészvény"/>
    <s v="Névre szóló"/>
    <x v="0"/>
    <s v="Nem"/>
    <s v="Aktív"/>
    <m/>
    <x v="6"/>
    <d v="2009-05-25T00:00:00"/>
    <x v="0"/>
    <s v="Manuális"/>
  </r>
  <r>
    <s v="HU0000107917"/>
    <s v="Aurum Videre Zrt. Törzsrészvény"/>
    <s v="23282676"/>
    <s v="AURUMVIDER"/>
    <s v="Aurum Videre Befektetési Zártkörûen Mûködõ Részvénytársaság"/>
    <s v="Abasár,Gyöngyösi út 32."/>
    <s v="HUF"/>
    <s v="50000"/>
    <x v="0"/>
    <s v="Törzsrészvény"/>
    <s v="Névre szóló"/>
    <x v="1"/>
    <s v="Nem"/>
    <s v="Aktív"/>
    <m/>
    <x v="6"/>
    <d v="2011-07-15T00:00:00"/>
    <x v="2"/>
    <s v="Manuális"/>
  </r>
  <r>
    <s v="HU0000107925"/>
    <s v="WinterTrade ZRt. Törzsrészvény"/>
    <s v="22909897"/>
    <s v="WINTERTRAD"/>
    <s v="WinterTrade Kereskedelmi és Szolgáltató Zártkörûen Mûködõ Részvénytársaság"/>
    <s v="Szeged,Szent István tér 2. III. em. 7."/>
    <s v="HUF"/>
    <s v="500000"/>
    <x v="0"/>
    <s v="Törzsrészvény"/>
    <s v="Névre szóló"/>
    <x v="1"/>
    <s v="Nem"/>
    <s v="Aktív"/>
    <m/>
    <x v="6"/>
    <d v="2011-05-31T00:00:00"/>
    <x v="2"/>
    <s v="Manuális"/>
  </r>
  <r>
    <s v="HU0000107933"/>
    <s v="ÉSZAKERDÕ ZRt. Törzsrészvény"/>
    <s v="11071596"/>
    <s v="ÉSZAKERDÕ"/>
    <s v="ÉSZAKERDÕ Erdõgazdasági Zártkörûen Mûködõ Részvénytársaság"/>
    <s v="Miskolc,Deák tér 1."/>
    <s v="HUF"/>
    <s v="1000"/>
    <x v="0"/>
    <s v="Törzsrészvény"/>
    <s v="Névre szóló"/>
    <x v="1"/>
    <s v="Nem"/>
    <s v="Aktív"/>
    <m/>
    <x v="6"/>
    <d v="2011-07-21T00:00:00"/>
    <x v="2"/>
    <s v="Manuális"/>
  </r>
  <r>
    <s v="HU0000107941"/>
    <s v="Pannonia Ethanol Zrt. Törzsrészvény"/>
    <s v="14858019"/>
    <s v="PEZ RS3"/>
    <s v="Pannonia Ethanol Zártkörûen Mûködõ Részvénytársaság"/>
    <s v="Budapest,Zrínyi utca 16. 3. em. 10."/>
    <s v="HUF"/>
    <s v="5000000"/>
    <x v="0"/>
    <s v="Törzsrészvény"/>
    <s v="Névre szóló"/>
    <x v="1"/>
    <s v="Nem"/>
    <s v="Törölt"/>
    <m/>
    <x v="6"/>
    <d v="2011-03-30T00:00:00"/>
    <x v="1"/>
    <s v="Elektronikus"/>
  </r>
  <r>
    <s v="HU0000107958"/>
    <s v="FastVentures Zrt. Törzsrészvény"/>
    <s v="14680447"/>
    <s v="FASTVENTUR"/>
    <s v="FastVentures Zártkörûen Mûködõ Részvénytársaság"/>
    <s v="Budapest,Montevideo utca 2. C. ép."/>
    <s v="HUF"/>
    <s v="100000"/>
    <x v="0"/>
    <s v="Törzsrészvény"/>
    <s v="Névre szóló"/>
    <x v="1"/>
    <s v="Nem"/>
    <s v="Aktív"/>
    <m/>
    <x v="6"/>
    <d v="2010-07-14T00:00:00"/>
    <x v="1"/>
    <s v="Manuális"/>
  </r>
  <r>
    <s v="HU0000107966"/>
    <s v="OPTINVEST Zrt. Törzsrészvény"/>
    <s v="14593569"/>
    <s v="OPTINVEST"/>
    <s v="OPTINVEST Zártkörûen Mûködõ Részvénytársaság"/>
    <s v="Budapest,Deák Ferenc tér 3. 2. em."/>
    <s v="HUF"/>
    <s v="10000000"/>
    <x v="0"/>
    <s v="Törzsrészvény"/>
    <s v="Névre szóló"/>
    <x v="1"/>
    <s v="Nem"/>
    <s v="Aktív"/>
    <m/>
    <x v="6"/>
    <d v="2011-09-07T00:00:00"/>
    <x v="2"/>
    <s v="Manuális"/>
  </r>
  <r>
    <s v="HU0000107974"/>
    <s v="Adfit Zrt. Törzsrészvény"/>
    <s v="23297443"/>
    <s v="ADFIT A"/>
    <s v="Adfit Marketing Megoldások Szolgáltató Zártkörûen Mûködõ Részvénytársaság"/>
    <s v="Debrecen,Arany János utca 55."/>
    <s v="HUF"/>
    <s v="10000"/>
    <x v="0"/>
    <s v="Törzsrészvény"/>
    <s v="Névre szóló"/>
    <x v="1"/>
    <s v="Nem"/>
    <s v="Aktív"/>
    <m/>
    <x v="6"/>
    <d v="2011-06-24T00:00:00"/>
    <x v="2"/>
    <s v="Elektronikus"/>
  </r>
  <r>
    <s v="HU0000107982"/>
    <s v="Adfit Zrt. Elsõbbségi részvény"/>
    <s v="23297443"/>
    <s v="ADFIT B"/>
    <s v="Adfit Marketing Megoldások Szolgáltató Zártkörûen Mûködõ Részvénytársaság"/>
    <s v="Debrecen,Arany János utca 55."/>
    <s v="HUF"/>
    <s v="10000"/>
    <x v="0"/>
    <s v="Elsõbbségi részvény"/>
    <s v="Névre szóló"/>
    <x v="1"/>
    <s v="Nem"/>
    <s v="Aktív"/>
    <m/>
    <x v="6"/>
    <d v="2011-06-24T00:00:00"/>
    <x v="2"/>
    <s v="Elektronikus"/>
  </r>
  <r>
    <s v="HU0000107990"/>
    <s v="Adfit Zrt. Elsõbbségi részvény"/>
    <s v="23297443"/>
    <s v="ADFIT C"/>
    <s v="Adfit Marketing Megoldások Szolgáltató Zártkörûen Mûködõ Részvénytársaság"/>
    <s v="Debrecen,Arany János utca 55."/>
    <s v="HUF"/>
    <s v="10000"/>
    <x v="0"/>
    <s v="Elsõbbségi részvény"/>
    <s v="Névre szóló"/>
    <x v="1"/>
    <s v="Nem"/>
    <s v="Aktív"/>
    <m/>
    <x v="6"/>
    <d v="2011-06-24T00:00:00"/>
    <x v="2"/>
    <s v="Elektronikus"/>
  </r>
  <r>
    <s v="HU0000108006"/>
    <s v="TRENDER HOLDING Zrt. Törzsrészvény"/>
    <s v="14846829"/>
    <s v="A SOROZAT"/>
    <s v="TRENDER HOLDING Zártkörûen Mûködõ Részvénytársaság"/>
    <s v="Egerszalók,Kossuth utca 182. fszt. 5."/>
    <s v="HUF"/>
    <s v="10000"/>
    <x v="0"/>
    <s v="Törzsrészvény"/>
    <s v="Névre szóló"/>
    <x v="0"/>
    <s v="Nem"/>
    <s v="Aktív"/>
    <m/>
    <x v="6"/>
    <d v="2010-07-21T00:00:00"/>
    <x v="1"/>
    <s v="Elektronikus"/>
  </r>
  <r>
    <s v="HU0000108014"/>
    <s v="DunaPro Zrt. Törzsrészvény"/>
    <s v="13282981"/>
    <s v="A TORZS"/>
    <s v="DunaPro Kereskedelmi és Szolgáltató Zártkörûen Mûködõ Részvénytársaság"/>
    <s v="Gödöllõ,Sík Sándor utca 28."/>
    <s v="HUF"/>
    <s v="1000000"/>
    <x v="0"/>
    <s v="Törzsrészvény"/>
    <s v="Névre szóló"/>
    <x v="0"/>
    <s v="Nem"/>
    <s v="Aktív"/>
    <m/>
    <x v="6"/>
    <d v="2004-03-25T00:00:00"/>
    <x v="1"/>
    <s v="Elektronikus"/>
  </r>
  <r>
    <s v="HU0000108022"/>
    <s v="DunaPro Zrt. Visszaváltható részvény"/>
    <s v="13282981"/>
    <s v="B VISSZAV"/>
    <s v="DunaPro Kereskedelmi és Szolgáltató Zártkörûen Mûködõ Részvénytársaság"/>
    <s v="Gödöllõ,Sík Sándor utca 28."/>
    <s v="HUF"/>
    <s v="40000"/>
    <x v="0"/>
    <s v="Visszaváltható részvény"/>
    <s v="Névre szóló"/>
    <x v="0"/>
    <s v="Nem"/>
    <s v="Aktív"/>
    <m/>
    <x v="6"/>
    <d v="2008-03-10T00:00:00"/>
    <x v="1"/>
    <s v="Elektronikus"/>
  </r>
  <r>
    <s v="HU0000108030"/>
    <s v="Újpetrei Gazdák Zrt. Elsõbbségi részvény"/>
    <s v="13292863"/>
    <s v="ÚJPETREI G"/>
    <s v="Újpetrei Gazdák Mezõgazdasági Zártkörûen Mûködõ Részvénytársaság"/>
    <s v="Újpetre,Jókai tér 9."/>
    <s v="HUF"/>
    <s v="5000000"/>
    <x v="0"/>
    <s v="Elsõbbségi részvény"/>
    <s v="Névre szóló"/>
    <x v="0"/>
    <s v="Nem"/>
    <s v="Aktív"/>
    <m/>
    <x v="6"/>
    <d v="2011-01-17T00:00:00"/>
    <x v="0"/>
    <s v="Manuális"/>
  </r>
  <r>
    <s v="HU0000108048"/>
    <s v="Szentlõrinci Geotermia Zrt. &quot;A&quot; sorozatú Törzsrészvény"/>
    <s v="14579921"/>
    <s v="SZENTLGEOT"/>
    <s v="&quot;Szentlõrinci Geotermia&quot; Zártkörûen Mûködõ Részvénytársaság"/>
    <s v="Szentlõrinc,Belterület Hrsz 562/22."/>
    <s v="HUF"/>
    <s v="500000"/>
    <x v="0"/>
    <s v="Törzsrészvény"/>
    <s v="Névre szóló"/>
    <x v="1"/>
    <s v="Nem"/>
    <s v="Aktív"/>
    <m/>
    <x v="6"/>
    <d v="2011-10-26T00:00:00"/>
    <x v="2"/>
    <s v="Manuális"/>
  </r>
  <r>
    <s v="HU0000108055"/>
    <s v="TELLÚR Vagyonkezelõ Zrt. Törzsrészvény"/>
    <s v="23300428"/>
    <s v="TELLÚR"/>
    <s v="TELLÚR Vagyonkezelõ Zártkörûen Mûködõ Részvénytársaság"/>
    <s v="Budapest,Csalogány utca 23."/>
    <s v="HUF"/>
    <s v="100000"/>
    <x v="0"/>
    <s v="Törzsrészvény"/>
    <s v="Névre szóló"/>
    <x v="0"/>
    <s v="Nem"/>
    <s v="Aktív"/>
    <m/>
    <x v="6"/>
    <d v="2011-03-31T00:00:00"/>
    <x v="0"/>
    <s v="Manuális"/>
  </r>
  <r>
    <s v="HU0000108063"/>
    <s v="BROTADURA Zrt. Törzsrészvény"/>
    <s v="14598966"/>
    <s v="BH ZRT."/>
    <s v="Bimbo Hungria Vagyonkezelõ Zártkörûen Mûködõ Részvénytársaság"/>
    <s v="Újlengyel,Petõfi Sándor utca 40."/>
    <s v="USD"/>
    <s v="736.734"/>
    <x v="0"/>
    <s v="Törzsrészvény"/>
    <s v="Névre szóló"/>
    <x v="0"/>
    <s v="Nem"/>
    <s v="Aktív"/>
    <m/>
    <x v="6"/>
    <d v="2010-12-01T00:00:00"/>
    <x v="1"/>
    <s v="Elektronikus"/>
  </r>
  <r>
    <s v="HU0000108071"/>
    <s v="ING Bérlet (Magyarország) Zrt. Törzsrészvény"/>
    <s v="12290552"/>
    <s v="INGBÉRLET"/>
    <s v="ING Bérlet (Magyarország) Kereskedelmi és Szolgáltató Zártkörûen Mûködõ Részvénytársaság"/>
    <s v="Budapest,Dózsa György út 84/b."/>
    <s v="HUF"/>
    <s v="100000"/>
    <x v="0"/>
    <s v="Törzsrészvény"/>
    <s v="Névre szóló"/>
    <x v="1"/>
    <s v="Nem"/>
    <s v="Aktív"/>
    <m/>
    <x v="6"/>
    <d v="2011-07-27T00:00:00"/>
    <x v="2"/>
    <s v="Manuális"/>
  </r>
  <r>
    <s v="HU0000108089"/>
    <s v="ING Pénzügyi Lízing Zrt. Törzsrészvény"/>
    <s v="13657035"/>
    <s v="INGPL 10M"/>
    <s v="ING Pénzügyi Lízing Magyarország Zártkörûen Mûködõ Részvénytársaság"/>
    <s v="Budapest,Dózsa György út 84/B."/>
    <s v="HUF"/>
    <s v="10000000"/>
    <x v="0"/>
    <s v="Törzsrészvény"/>
    <s v="Névre szóló"/>
    <x v="1"/>
    <s v="Nem"/>
    <s v="Aktív"/>
    <m/>
    <x v="6"/>
    <d v="2011-07-27T00:00:00"/>
    <x v="2"/>
    <s v="Manuális"/>
  </r>
  <r>
    <s v="HU0000108097"/>
    <s v="ING Pénzügyi Lízing Zrt. Törzsrészvény"/>
    <s v="13657035"/>
    <s v="INGPL 1M"/>
    <s v="ING Pénzügyi Lízing Magyarország Zártkörûen Mûködõ Részvénytársaság"/>
    <s v="Budapest,Dózsa György út 84/B."/>
    <s v="HUF"/>
    <s v="1000000"/>
    <x v="0"/>
    <s v="Törzsrészvény"/>
    <s v="Névre szóló"/>
    <x v="1"/>
    <s v="Nem"/>
    <s v="Aktív"/>
    <m/>
    <x v="6"/>
    <d v="2011-07-27T00:00:00"/>
    <x v="2"/>
    <s v="Manuális"/>
  </r>
  <r>
    <s v="HU0000108105"/>
    <s v="Pasaréti-Projekt Zrt. Törzsrészvény"/>
    <s v="23194979"/>
    <s v="PASARÉTI A"/>
    <s v="Pasaréti-Projekt Ingatlanhasznosító Zártkörûen Mûködõ Részvénytársaság"/>
    <s v="Budapest,Lajos utca 28-32."/>
    <s v="HUF"/>
    <s v="500000"/>
    <x v="0"/>
    <s v="Törzsrészvény"/>
    <s v="Névre szóló"/>
    <x v="1"/>
    <s v="Nem"/>
    <s v="Aktív"/>
    <m/>
    <x v="6"/>
    <d v="2011-09-16T00:00:00"/>
    <x v="2"/>
    <s v="Elektronikus"/>
  </r>
  <r>
    <s v="HU0000108113"/>
    <s v="Kleinmann &amp; Herz Human Resourc Törzsrészvény"/>
    <s v="23086157"/>
    <s v="KLEINMANN"/>
    <s v="Kleinmann &amp; Herz Human Resource Zártkörûen Mûködõ Részvénytársaság"/>
    <s v="Budapest,Szinyei Merse utca 10."/>
    <s v="HUF"/>
    <s v="10000"/>
    <x v="0"/>
    <s v="Törzsrészvény"/>
    <s v="Névre szóló"/>
    <x v="1"/>
    <s v="Nem"/>
    <s v="Aktív"/>
    <m/>
    <x v="6"/>
    <d v="2010-12-21T00:00:00"/>
    <x v="1"/>
    <s v="Elektronikus"/>
  </r>
  <r>
    <s v="HU0000108121"/>
    <s v="UFS Group Holding Zrt. Visszaváltható, Osztalékelsõbbséget biztosító részvény"/>
    <s v="14131149"/>
    <s v="UFS V O"/>
    <s v="UFS Group Holding Zártkörûen Mûködõ Részvénytársaság"/>
    <s v="Budapest,Stefánia út 77."/>
    <s v="HUF"/>
    <s v="5"/>
    <x v="0"/>
    <s v="Elsõbbségi részvény"/>
    <s v="Névre szóló"/>
    <x v="1"/>
    <s v="Nem"/>
    <s v="Aktív"/>
    <m/>
    <x v="6"/>
    <d v="2011-08-31T00:00:00"/>
    <x v="2"/>
    <s v="Elektronikus"/>
  </r>
  <r>
    <s v="HU0000108139"/>
    <s v="Corium Befektetési Zrt. Törzsrészvény"/>
    <s v="23312467"/>
    <s v="CORIUM"/>
    <s v="Corium Befektetési Zártkörûen Mûködõ Részvénytársaság"/>
    <s v="Budapest,Mester utca 54. 4. em. 1."/>
    <s v="HUF"/>
    <s v="100000"/>
    <x v="0"/>
    <s v="Törzsrészvény"/>
    <s v="Névre szóló"/>
    <x v="1"/>
    <s v="Nem"/>
    <s v="Aktív"/>
    <m/>
    <x v="6"/>
    <d v="2011-06-21T00:00:00"/>
    <x v="2"/>
    <s v="Elektronikus"/>
  </r>
  <r>
    <s v="HU0000108147"/>
    <s v="TRIGON Zrt. Törzsrészvény"/>
    <s v="10770735"/>
    <s v="TRIGON"/>
    <s v="TRIGON Biotechnológiai Zártkörûen Mûködõ Részvénytársaság"/>
    <s v="Budapest,Fehérvári út 144."/>
    <s v="HUF"/>
    <s v="1000000"/>
    <x v="0"/>
    <s v="Törzsrészvény"/>
    <s v="Névre szóló"/>
    <x v="1"/>
    <s v="Nem"/>
    <s v="Aktív"/>
    <m/>
    <x v="6"/>
    <d v="2011-07-08T00:00:00"/>
    <x v="2"/>
    <s v="Elektronikus"/>
  </r>
  <r>
    <s v="HU0000108154"/>
    <s v="HAPPY BUSINESS SERVICES Zrt. Törzsrészvény"/>
    <s v="22923820"/>
    <s v="HAPPYBUSIN"/>
    <s v="HAPPY BUSINESS SERVICES Kereskedelmi és Logisztikai Zártkörûen Mûködõ Részvénytársaság"/>
    <s v="Budapest,Szent István körút 18."/>
    <s v="HUF"/>
    <s v="10000"/>
    <x v="0"/>
    <s v="Törzsrészvény"/>
    <s v="Névre szóló"/>
    <x v="1"/>
    <s v="Nem"/>
    <s v="Aktív"/>
    <m/>
    <x v="6"/>
    <d v="2011-09-29T00:00:00"/>
    <x v="2"/>
    <s v="Manuális"/>
  </r>
  <r>
    <s v="HU0000108162"/>
    <s v="Optimum Médiaértékesítõ Zrt. Törzsrészvény"/>
    <s v="23326879"/>
    <s v="OPTIMUM1"/>
    <s v="Optimum Médiaértékesítõ Zártkörûen Mûködõ Részvénytársaság"/>
    <s v="Budapest,Váci utca 40. 2. emelet  11/b"/>
    <s v="HUF"/>
    <s v="5000"/>
    <x v="0"/>
    <s v="Törzsrészvény"/>
    <s v="Névre szóló"/>
    <x v="1"/>
    <s v="Nem"/>
    <s v="Aktív"/>
    <m/>
    <x v="6"/>
    <d v="2011-04-20T00:00:00"/>
    <x v="1"/>
    <s v="Elektronikus"/>
  </r>
  <r>
    <s v="HU0000108170"/>
    <s v="OKP Zrt. Törzsrészvény"/>
    <s v="22961075"/>
    <s v="OKP"/>
    <s v="OKP Országos Közszolgálati Pénzügyi Zártkörûen Mûködõ Részvénytársaság"/>
    <s v="Budapest,Bocskai utca 9. 1. em. 5."/>
    <s v="HUF"/>
    <s v="5000"/>
    <x v="0"/>
    <s v="Törzsrészvény"/>
    <s v="Névre szóló"/>
    <x v="1"/>
    <s v="Nem"/>
    <s v="Aktív"/>
    <m/>
    <x v="6"/>
    <d v="2011-04-28T00:00:00"/>
    <x v="1"/>
    <s v="Manuális"/>
  </r>
  <r>
    <s v="HU0000108188"/>
    <s v="SCD Befektetési Alapkezelõ Zrt Törzsrészvény"/>
    <s v="13960904"/>
    <s v="SCD BAK"/>
    <s v="SCD Befektetési Alapkezelõ Zártkörûen Mûködõ Részvénytársaság"/>
    <s v="Budapest,Bécsi út 165."/>
    <s v="HUF"/>
    <s v="1000000"/>
    <x v="0"/>
    <s v="Törzsrészvény"/>
    <s v="Névre szóló"/>
    <x v="1"/>
    <s v="Nem"/>
    <s v="Aktív"/>
    <m/>
    <x v="6"/>
    <d v="2011-05-12T00:00:00"/>
    <x v="2"/>
    <s v="Manuális"/>
  </r>
  <r>
    <s v="HU0000108196"/>
    <s v="Offset Nyomda Zrt. Törzsrészvény"/>
    <s v="10957130"/>
    <s v="OFFSETA"/>
    <s v="Offset és Játékkártya Nyomda Zrt."/>
    <s v="Budapest,Zsemlékes utca 25."/>
    <s v="HUF"/>
    <s v="110"/>
    <x v="0"/>
    <s v="Törzsrészvény"/>
    <s v="Névre szóló"/>
    <x v="0"/>
    <s v="Nem"/>
    <s v="Aktív"/>
    <m/>
    <x v="6"/>
    <d v="2011-03-29T00:00:00"/>
    <x v="0"/>
    <s v="Manuális"/>
  </r>
  <r>
    <s v="HU0000108204"/>
    <s v="Offset Nyomda Zrt. Törzsrészvény"/>
    <s v="10957130"/>
    <s v="OFFSETB"/>
    <s v="Offset és Játékkártya Nyomda Zrt."/>
    <s v="Budapest,Zsemlékes utca 25."/>
    <s v="HUF"/>
    <s v="110"/>
    <x v="0"/>
    <s v="Törzsrészvény"/>
    <s v="Névre szóló"/>
    <x v="0"/>
    <s v="Nem"/>
    <s v="Aktív"/>
    <m/>
    <x v="6"/>
    <d v="2011-03-29T00:00:00"/>
    <x v="0"/>
    <s v="Manuális"/>
  </r>
  <r>
    <s v="HU0000108212"/>
    <s v="LEONIDAS Zrt. Törzsrészvény"/>
    <s v="22784230"/>
    <s v="LEONIDAS"/>
    <s v="LEONIDAS Zártkörûen Mûködõ Részvénytársaság"/>
    <s v="Budapest,Október Huszonharmadika utca 8-10."/>
    <s v="HUF"/>
    <s v="1000"/>
    <x v="0"/>
    <s v="Törzsrészvény"/>
    <s v="Névre szóló"/>
    <x v="1"/>
    <s v="Nem"/>
    <s v="Aktív"/>
    <m/>
    <x v="6"/>
    <d v="2011-07-12T00:00:00"/>
    <x v="2"/>
    <s v="Elektronikus"/>
  </r>
  <r>
    <s v="HU0000108220"/>
    <s v="Duna Integrátor Zrt. 50%-os befizetettségû Törzsrészvény"/>
    <s v="23353031"/>
    <s v="DI 50%"/>
    <s v="Duna Integrátor Zártkörûen Mûködõ Részvénytársaság"/>
    <s v="Budapest,Hattyú utca 14. VIII. 812-813."/>
    <s v="HUF"/>
    <s v="10000"/>
    <x v="0"/>
    <s v="Törzsrészvény"/>
    <s v="Névre szóló"/>
    <x v="1"/>
    <s v="Nem"/>
    <s v="Törölt"/>
    <m/>
    <x v="6"/>
    <d v="2011-06-30T00:00:00"/>
    <x v="2"/>
    <s v="Elektronikus"/>
  </r>
  <r>
    <s v="HU0000108238"/>
    <s v="Malcon Zrt. Törzsrészvény"/>
    <s v="23344480"/>
    <s v="MALCON"/>
    <s v="Malcon Zártkörûen Mûködõ Részvénytársaság"/>
    <s v="Budapest,Sodrás utca 4."/>
    <s v="HUF"/>
    <s v="1000"/>
    <x v="0"/>
    <s v="Törzsrészvény"/>
    <s v="Névre szóló"/>
    <x v="1"/>
    <s v="Nem"/>
    <s v="Aktív"/>
    <m/>
    <x v="6"/>
    <d v="2011-06-10T00:00:00"/>
    <x v="2"/>
    <s v="Manuális"/>
  </r>
  <r>
    <s v="HU0000108246"/>
    <s v="Magyar Faktorház Zrt. Törzsrészvény"/>
    <s v="23331938"/>
    <s v="MAGYAR FK"/>
    <s v="Magyar Faktorház Zártkörûen Mûködõ Részvénytársaság"/>
    <s v="Budapest,Honvéd utca 27. II.. emelet  3."/>
    <s v="HUF"/>
    <s v="10000"/>
    <x v="0"/>
    <s v="Törzsrészvény"/>
    <s v="Névre szóló"/>
    <x v="1"/>
    <s v="Nem"/>
    <s v="Aktív"/>
    <m/>
    <x v="6"/>
    <d v="2012-01-11T00:00:00"/>
    <x v="2"/>
    <s v="Elektronikus"/>
  </r>
  <r>
    <s v="HU0000108253"/>
    <s v="&quot;Déli Áramlat&quot; Zrt. Törzsrészvény"/>
    <s v="12441181"/>
    <s v="DÉLIÁRAMLA"/>
    <s v="&quot;Déli Áramlat&quot; Magyarország Zártkörûen Mûködõ Részvénytársaság"/>
    <s v="Budapest,Nádor utca 31."/>
    <s v="HUF"/>
    <s v="2500000"/>
    <x v="0"/>
    <s v="Törzsrészvény"/>
    <s v="Névre szóló"/>
    <x v="0"/>
    <s v="Nem"/>
    <s v="Aktív"/>
    <m/>
    <x v="6"/>
    <d v="2010-03-01T00:00:00"/>
    <x v="0"/>
    <s v="Manuális"/>
  </r>
  <r>
    <s v="HU0000108261"/>
    <s v="Tokaj Kereskedõház Zrt. Törzsrészvény"/>
    <s v="11069296"/>
    <s v="TOKAJ KER"/>
    <s v="Tokaj Kereskedõház Kereskedelmi és Szolgáltató Zártkörûen Mûködõ Részvénytársaság"/>
    <s v="Tolcsva,Petõfi Sándor utca 36-40."/>
    <s v="HUF"/>
    <s v="10000"/>
    <x v="0"/>
    <s v="Törzsrészvény"/>
    <s v="Névre szóló"/>
    <x v="1"/>
    <s v="Nem"/>
    <s v="Aktív"/>
    <m/>
    <x v="6"/>
    <d v="2011-07-01T00:00:00"/>
    <x v="2"/>
    <s v="Manuális"/>
  </r>
  <r>
    <s v="HU0000108279"/>
    <s v="GREEN WAY HUNGARY Zrt. Törzsrészvény"/>
    <s v="14878581"/>
    <s v="GREENWAY"/>
    <s v="GREEN WAY HUNGARY Zártkörûen Mûködõ Részvénytársaság"/>
    <s v="Budapest,Szent István körút 2. V. em. 30."/>
    <s v="HUF"/>
    <s v="50000"/>
    <x v="0"/>
    <s v="Törzsrészvény"/>
    <s v="Névre szóló"/>
    <x v="1"/>
    <s v="Nem"/>
    <s v="Aktív"/>
    <m/>
    <x v="6"/>
    <d v="2011-07-28T00:00:00"/>
    <x v="2"/>
    <s v="Manuális"/>
  </r>
  <r>
    <s v="HU0000108287"/>
    <s v="SCENARIO ZRt. Törzsrészvény"/>
    <s v="22934538"/>
    <s v="SCENARIO"/>
    <s v="SCENARIO Befektetési és Vagyonkezelõ Zártkörûen Mûködõ Részvénytársaság"/>
    <s v="Budapest,Bokor utca 1-3-5."/>
    <s v="HUF"/>
    <s v="10000"/>
    <x v="0"/>
    <s v="Törzsrészvény"/>
    <s v="Névre szóló"/>
    <x v="0"/>
    <s v="Nem"/>
    <s v="Aktív"/>
    <m/>
    <x v="6"/>
    <d v="2011-06-01T00:00:00"/>
    <x v="0"/>
    <s v="Manuális"/>
  </r>
  <r>
    <s v="HU0000108295"/>
    <s v="Intellio Technologies Zrt. Elsõbbségi részvény"/>
    <s v="23090136"/>
    <s v="INTELLIO H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03"/>
    <s v="Intellio Technologies Zrt. Elsõbbségi részvény"/>
    <s v="23090136"/>
    <s v="INTELLIO G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11"/>
    <s v="Intellio Technologies Zrt. Elsõbbségi részvény"/>
    <s v="23090136"/>
    <s v="INTELLIO F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29"/>
    <s v="Intellio Technologies Zrt. Elsõbbségi részvény"/>
    <s v="23090136"/>
    <s v="INTELLIO E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37"/>
    <s v="Intellio Technologies Zrt. Elsõbbségi részvény"/>
    <s v="23090136"/>
    <s v="INTELLIO D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45"/>
    <s v="Intellio Technologies Zrt. Elsõbbségi részvény"/>
    <s v="23090136"/>
    <s v="INTELLIO C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52"/>
    <s v="Intellio Technologies Zrt. Elsõbbségi részvény"/>
    <s v="23090136"/>
    <s v="INTELLIO B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60"/>
    <s v="Kaposvári Közszolgáltató Holdi Törzsrészvény"/>
    <s v="23084650"/>
    <s v="KKH ZRT"/>
    <s v="Kaposvári Közszolgáltató Holding Zártkörûen Mûködõ Részvénytársaság"/>
    <s v="Kaposvár,Áchim A utca 2."/>
    <s v="HUF"/>
    <s v="1000"/>
    <x v="0"/>
    <s v="Törzsrészvény"/>
    <s v="Névre szóló"/>
    <x v="1"/>
    <s v="Nem"/>
    <s v="Aktív"/>
    <m/>
    <x v="6"/>
    <d v="2011-06-17T00:00:00"/>
    <x v="2"/>
    <s v="Elektronikus"/>
  </r>
  <r>
    <s v="HU0000108378"/>
    <s v="QUAESTOR Foglalkoztatói Zrt. Törzsrészvény"/>
    <s v="22985826"/>
    <s v="QUAESTORNY"/>
    <s v="QUAESTOR Foglalkoztatói Nyugdíjszolgáltató Zártkörûen Mûködõ Részvénytársaság"/>
    <s v="Budapest,Váci út 30."/>
    <s v="HUF"/>
    <s v="10000"/>
    <x v="0"/>
    <s v="Törzsrészvény"/>
    <s v="Névre szóló"/>
    <x v="1"/>
    <s v="Nem"/>
    <s v="Aktív"/>
    <m/>
    <x v="6"/>
    <d v="2011-11-28T00:00:00"/>
    <x v="2"/>
    <s v="Manuális"/>
  </r>
  <r>
    <s v="HU0000108386"/>
    <s v="WEST END ZRT. Törzsrészvény"/>
    <s v="11929248"/>
    <s v="WESTENDBER"/>
    <s v="WEST END BERUHÁZÓ ÉS KERESKEDELMI ZÁRTKÖRÛEN MÛKÖDÕ RÉSZVÉNYTÁRSASÁG"/>
    <s v="Budapest,Váci út 1-3."/>
    <s v="HUF"/>
    <s v="10000"/>
    <x v="0"/>
    <s v="Törzsrészvény"/>
    <s v="Névre szóló"/>
    <x v="1"/>
    <s v="Nem"/>
    <s v="Aktív"/>
    <m/>
    <x v="6"/>
    <d v="2011-08-04T00:00:00"/>
    <x v="2"/>
    <s v="Manuális"/>
  </r>
  <r>
    <s v="HU0000108394"/>
    <s v="Bethlen Gábor Alapkezelõ Zrt. Törzsrészvény"/>
    <s v="23300576"/>
    <s v="BETHLENG"/>
    <s v="Bethlen Gábor Alapkezelõ Kiemelten Közhasznú Nonprofit Zártkörûen Mûködõ Részvénytársaság"/>
    <s v="Budapest,Kossuth tér 2-4."/>
    <s v="HUF"/>
    <s v="5000000"/>
    <x v="0"/>
    <s v="Törzsrészvény"/>
    <s v="Névre szóló"/>
    <x v="1"/>
    <s v="Nem"/>
    <s v="Aktív"/>
    <m/>
    <x v="6"/>
    <d v="2011-08-11T00:00:00"/>
    <x v="2"/>
    <s v="Manuális"/>
  </r>
  <r>
    <s v="HU0000108402"/>
    <s v="TENORA HUNGARY Zrt. Törzsrészvény"/>
    <s v="23293164"/>
    <s v="TENORA"/>
    <s v="TENORA HUNGARY Szolgáltató Zártkörûen Mûködõ Részvénytársaság"/>
    <s v="Budapest,Péterhegyi lejtõ 5."/>
    <s v="HUF"/>
    <s v="25000"/>
    <x v="0"/>
    <s v="Törzsrészvény"/>
    <s v="Névre szóló"/>
    <x v="0"/>
    <s v="Nem"/>
    <s v="Aktív"/>
    <m/>
    <x v="6"/>
    <d v="2011-03-24T00:00:00"/>
    <x v="0"/>
    <s v="Manuális"/>
  </r>
  <r>
    <s v="HU0000108410"/>
    <s v="Autó Néró Beach Park Zrt. Törzsrészvény"/>
    <s v="14866920"/>
    <s v="AUTÓ NÉRÓ"/>
    <s v="Autó Néró Beach Park Üzemeltetõ Zártkörûen Mûködõ Részvénytársaság"/>
    <s v="Velence,Balatoni út 63-65."/>
    <s v="HUF"/>
    <s v="50000"/>
    <x v="0"/>
    <s v="Törzsrészvény"/>
    <s v="Névre szóló"/>
    <x v="1"/>
    <s v="Nem"/>
    <s v="Aktív"/>
    <m/>
    <x v="6"/>
    <d v="2011-08-04T00:00:00"/>
    <x v="2"/>
    <s v="Elektronikus"/>
  </r>
  <r>
    <s v="HU0000108428"/>
    <s v="Trimedio Invest Zrt. Törzsrészvény"/>
    <s v="22666749"/>
    <s v="TRIMEDIO"/>
    <s v="Trimedio Invest Zártkörûen Mûködõ Részvénytársaság"/>
    <s v="Budapest,Bartók Béla út 66. fszt. 5."/>
    <s v="HUF"/>
    <s v="1000000"/>
    <x v="0"/>
    <s v="Törzsrészvény"/>
    <s v="Névre szóló"/>
    <x v="0"/>
    <s v="Nem"/>
    <s v="Aktív"/>
    <m/>
    <x v="6"/>
    <d v="2011-05-23T00:00:00"/>
    <x v="0"/>
    <s v="Manuális"/>
  </r>
  <r>
    <s v="HU0000108436"/>
    <s v="Kossuth Holding Zrt. Elsõbbségi részvény"/>
    <s v="12867231"/>
    <s v="KOSSUTHHV"/>
    <s v="Kossuth Holding Válságkezelõ és Felszámoló Zártkörûen Mûködõ Részvénytársaság"/>
    <s v="Budapest,Kazinczy utca 24-26."/>
    <s v="HUF"/>
    <s v="100000"/>
    <x v="0"/>
    <s v="Elsõbbségi részvény"/>
    <s v="Névre szóló"/>
    <x v="0"/>
    <s v="Nem"/>
    <s v="Aktív"/>
    <m/>
    <x v="6"/>
    <d v="2010-05-31T00:00:00"/>
    <x v="0"/>
    <s v="Manuális"/>
  </r>
  <r>
    <s v="HU0000108444"/>
    <s v="SAMPLE WORLD Zrt. Elsõbbségi részvény"/>
    <s v="23096723"/>
    <s v="SAMPLEWRLD"/>
    <s v="SAMPLE WORLD Tesztáruház Zártkörûen Mûködõ Részvénytársaság"/>
    <s v="Hódmezõvásárhely,Medgyessy F. utca 6. C. ép. fszt. 6."/>
    <s v="HUF"/>
    <s v="10000"/>
    <x v="0"/>
    <s v="Elsõbbségi részvény"/>
    <s v="Névre szóló"/>
    <x v="1"/>
    <s v="Nem"/>
    <s v="Aktív"/>
    <m/>
    <x v="6"/>
    <d v="2011-08-17T00:00:00"/>
    <x v="2"/>
    <s v="Elektronikus"/>
  </r>
  <r>
    <s v="HU0000108451"/>
    <s v="Concorde Zrt. Törzsrészvény"/>
    <s v="12281248"/>
    <s v="CONCORDE T"/>
    <s v="Concorde Értékpapír Zártkörûen Mûködõ Részvénytársaság"/>
    <s v="Budapest,Alkotás utca 50."/>
    <s v="HUF"/>
    <s v="925"/>
    <x v="0"/>
    <s v="Törzsrészvény"/>
    <s v="Névre szóló"/>
    <x v="1"/>
    <s v="Nem"/>
    <s v="Aktív"/>
    <m/>
    <x v="6"/>
    <d v="2011-06-06T00:00:00"/>
    <x v="2"/>
    <s v="Manuális"/>
  </r>
  <r>
    <s v="HU0000108469"/>
    <s v="Concorde Zrt. Elsõbbségi részvény"/>
    <s v="12281248"/>
    <s v="CONCORDE E"/>
    <s v="Concorde Értékpapír Zártkörûen Mûködõ Részvénytársaság"/>
    <s v="Budapest,Alkotás utca 50."/>
    <s v="HUF"/>
    <s v="925"/>
    <x v="0"/>
    <s v="Elsõbbségi részvény"/>
    <s v="Névre szóló"/>
    <x v="1"/>
    <s v="Nem"/>
    <s v="Aktív"/>
    <m/>
    <x v="6"/>
    <d v="2011-06-06T00:00:00"/>
    <x v="2"/>
    <s v="Manuális"/>
  </r>
  <r>
    <s v="HU0000108477"/>
    <s v="Concorde Bef. és Eszk. Zrt. Törzsrészvény"/>
    <s v="23336232"/>
    <s v="CONC BEF T"/>
    <s v="Concorde Befektetési és Eszközkezelõ Zártkörûen Mûködõ Részvénytársaság"/>
    <s v="Budapest,Alkotás utca 50."/>
    <s v="HUF"/>
    <s v="1000"/>
    <x v="0"/>
    <s v="Törzsrészvény"/>
    <s v="Névre szóló"/>
    <x v="1"/>
    <s v="Nem"/>
    <s v="Aktív"/>
    <m/>
    <x v="6"/>
    <d v="2011-06-06T00:00:00"/>
    <x v="2"/>
    <s v="Manuális"/>
  </r>
  <r>
    <s v="HU0000108485"/>
    <s v="Concorde Bef. és Eszk. Zrt. Elsõbbségi részvény"/>
    <s v="23336232"/>
    <s v="CONC BEF E"/>
    <s v="Concorde Befektetési és Eszközkezelõ Zártkörûen Mûködõ Részvénytársaság"/>
    <s v="Budapest,Alkotás utca 50."/>
    <s v="HUF"/>
    <s v="1000"/>
    <x v="0"/>
    <s v="Elsõbbségi részvény"/>
    <s v="Névre szóló"/>
    <x v="1"/>
    <s v="Nem"/>
    <s v="Aktív"/>
    <m/>
    <x v="6"/>
    <d v="2011-06-06T00:00:00"/>
    <x v="2"/>
    <s v="Manuális"/>
  </r>
  <r>
    <s v="HU0000108493"/>
    <s v="K&amp;H Equities Zrt. Törzsrészvény"/>
    <s v="10775929"/>
    <s v="K&amp;HEQUITIE"/>
    <s v="K&amp;H Equities Tanácsadó Zártkörûen Mûködõ Részvénytársaság"/>
    <s v="Budapest,Vigadó tér 1."/>
    <s v="HUF"/>
    <s v="1000"/>
    <x v="0"/>
    <s v="Törzsrészvény"/>
    <s v="Névre szóló"/>
    <x v="0"/>
    <s v="Nem"/>
    <s v="Aktív"/>
    <m/>
    <x v="6"/>
    <d v="2011-04-29T00:00:00"/>
    <x v="0"/>
    <s v="Manuális"/>
  </r>
  <r>
    <s v="HU0000108501"/>
    <s v="Illés Logistics Zrt. Törzsrészvény"/>
    <s v="23341779"/>
    <s v="ILLÉSLOG"/>
    <s v="Illés Logistics Zártkörûen Mûködõ Részvénytársaság"/>
    <s v="Érd,Fácán köz 10."/>
    <s v="HUF"/>
    <s v="50000"/>
    <x v="0"/>
    <s v="Törzsrészvény"/>
    <s v="Névre szóló"/>
    <x v="1"/>
    <s v="Nem"/>
    <s v="Aktív"/>
    <m/>
    <x v="6"/>
    <d v="2011-09-19T00:00:00"/>
    <x v="2"/>
    <s v="Manuális"/>
  </r>
  <r>
    <s v="HU0000108519"/>
    <s v="TRISZEKTOR Zrt. Törzsrészvény"/>
    <s v="23338870"/>
    <s v="TRISZEKTOR"/>
    <s v="TRISZEKTOR Építõipari Zártkörûen Mûködõ Részvénytársaság"/>
    <s v="Budapest,Ferenc utca 14."/>
    <s v="HUF"/>
    <s v="1000000"/>
    <x v="0"/>
    <s v="Törzsrészvény"/>
    <s v="Névre szóló"/>
    <x v="0"/>
    <s v="Nem"/>
    <s v="Aktív"/>
    <m/>
    <x v="6"/>
    <d v="2011-04-27T00:00:00"/>
    <x v="0"/>
    <s v="Manuális"/>
  </r>
  <r>
    <s v="HU0000108527"/>
    <s v="FÕKERT Nonprofit Zrt. Törzsrészvény"/>
    <s v="10903894"/>
    <s v="FÕKERT"/>
    <s v="Fõvárosi Kertészeti Zártkörûen Mûködõ Nonprofit Részvénytársaság"/>
    <s v="Budapest,Dob utca 90."/>
    <s v="HUF"/>
    <s v="500000"/>
    <x v="0"/>
    <s v="Törzsrészvény"/>
    <s v="Névre szóló"/>
    <x v="0"/>
    <s v="Nem"/>
    <s v="Aktív"/>
    <m/>
    <x v="6"/>
    <d v="1994-01-01T00:00:00"/>
    <x v="0"/>
    <s v="Manuális"/>
  </r>
  <r>
    <s v="HU0000108535"/>
    <s v="GORDIUS HUNGARY Zrt. Törzsrészvény"/>
    <s v="23371776"/>
    <s v="GORDIUS"/>
    <s v="GORDIUS HUNGARY Befektetési Zártkörûen Mûködõ Részvénytársaság"/>
    <s v="Miskolc,Arany János utca 29. 1. em. 3."/>
    <s v="HUF"/>
    <s v="10000"/>
    <x v="0"/>
    <s v="Törzsrészvény"/>
    <s v="Névre szóló"/>
    <x v="1"/>
    <s v="Nem"/>
    <s v="Aktív"/>
    <m/>
    <x v="6"/>
    <d v="2011-12-09T00:00:00"/>
    <x v="2"/>
    <s v="Elektronikus"/>
  </r>
  <r>
    <s v="HU0000108543"/>
    <s v="NJH HOLDING Zrt. Törzsrészvény"/>
    <s v="22716277"/>
    <s v="NJH"/>
    <s v="NJH HOLDING Elszámoló Zártkörûen Mûködõ Részvénytársaság"/>
    <s v="Budapest,Bérc utca 8."/>
    <s v="HUF"/>
    <s v="1000"/>
    <x v="0"/>
    <s v="Törzsrészvény"/>
    <s v="Névre szóló"/>
    <x v="0"/>
    <s v="Nem"/>
    <s v="Aktív"/>
    <m/>
    <x v="6"/>
    <d v="2010-05-03T00:00:00"/>
    <x v="0"/>
    <s v="Manuális"/>
  </r>
  <r>
    <s v="HU0000108550"/>
    <s v="VISONKA Nyrt. Törzsrészvény"/>
    <s v="14978203"/>
    <s v="VISONKA"/>
    <s v="VISONKA Takarmánykeverõ Szolgáltató és Kereskedelmi Nyilvánosan Mûködõ Részvénytársaság"/>
    <s v="Páhi,- - III. körzet 51."/>
    <s v="HUF"/>
    <s v="250"/>
    <x v="0"/>
    <s v="Törzsrészvény"/>
    <s v="Névre szóló"/>
    <x v="1"/>
    <s v="Igen"/>
    <s v="Aktív"/>
    <m/>
    <x v="6"/>
    <d v="2011-06-15T00:00:00"/>
    <x v="2"/>
    <s v="Manuális"/>
  </r>
  <r>
    <s v="HU0000108568"/>
    <s v="CA Investors Zrt. Törzsrészvény"/>
    <s v="23191110"/>
    <s v="CAINVESTOR"/>
    <s v="CA Investors Vagyonkezelõ Zártkörûen Mûködõ Részvénytársaság"/>
    <s v="Budapest,Alkotás út 50."/>
    <s v="HUF"/>
    <s v="100"/>
    <x v="0"/>
    <s v="Törzsrészvény"/>
    <s v="Névre szóló"/>
    <x v="1"/>
    <s v="Nem"/>
    <s v="Aktív"/>
    <m/>
    <x v="6"/>
    <d v="2011-06-28T00:00:00"/>
    <x v="2"/>
    <s v="Manuális"/>
  </r>
  <r>
    <s v="HU0000108576"/>
    <s v="EnerIn Energia Innováció Zrt. Törzsrészvény"/>
    <s v="23322552"/>
    <s v="ENERIN"/>
    <s v="EnerIn Energia Innováció Zártkörûen Mûködõ Részvénytársaság"/>
    <s v="Budapest,Klapka utca 11."/>
    <s v="HUF"/>
    <s v="10000"/>
    <x v="0"/>
    <s v="Törzsrészvény"/>
    <s v="Névre szóló"/>
    <x v="1"/>
    <s v="Nem"/>
    <s v="Aktív"/>
    <m/>
    <x v="6"/>
    <d v="2011-07-13T00:00:00"/>
    <x v="2"/>
    <s v="Manuális"/>
  </r>
  <r>
    <s v="HU0000108584"/>
    <s v="NEXT-PRO PRODUCTION HUNGARY Z Törzsrészvény"/>
    <s v="23111149"/>
    <s v="RÉSZVÉNY"/>
    <s v="NEXT-PRO PRODUCTION HUNGARY Zártkörûen Mûködõ Részvénytársaság"/>
    <s v="Budapest,Váci út 76."/>
    <s v="HUF"/>
    <s v="2050000"/>
    <x v="0"/>
    <s v="Törzsrészvény"/>
    <s v="Névre szóló"/>
    <x v="0"/>
    <s v="Nem"/>
    <s v="Aktív"/>
    <m/>
    <x v="6"/>
    <d v="2011-06-01T00:00:00"/>
    <x v="1"/>
    <s v="Elektronikus"/>
  </r>
  <r>
    <s v="HU0000108592"/>
    <s v="Nemzeti Infokommunikációs Szolgáltató Zrt. Törzsrészvény"/>
    <s v="10585560"/>
    <s v="NISZ"/>
    <s v="Nemzeti Infokommunikációs Szolgáltató Zártkörûen Mûködõ Részvénytársaság"/>
    <s v="Budapest,Csokonai utca 3."/>
    <s v="HUF"/>
    <s v="10000"/>
    <x v="0"/>
    <s v="Törzsrészvény"/>
    <s v="Névre szóló"/>
    <x v="1"/>
    <s v="Nem"/>
    <s v="Aktív"/>
    <m/>
    <x v="6"/>
    <d v="2011-07-18T00:00:00"/>
    <x v="2"/>
    <s v="Elektronikus"/>
  </r>
  <r>
    <s v="HU0000108600"/>
    <s v="IMMO GLOBAL Zrt. Törzsrészvény"/>
    <s v="23309300"/>
    <s v="IMMOGLOBAL"/>
    <s v="IMMO GLOBAL Zrt."/>
    <s v="Szeged,Kálvária Sgt 19."/>
    <s v="HUF"/>
    <s v="1000000"/>
    <x v="0"/>
    <s v="Törzsrészvény"/>
    <s v="Névre szóló"/>
    <x v="0"/>
    <s v="Nem"/>
    <s v="Aktív"/>
    <m/>
    <x v="6"/>
    <d v="2011-04-01T00:00:00"/>
    <x v="0"/>
    <s v="Manuális"/>
  </r>
  <r>
    <s v="HU0000108618"/>
    <s v="JAS Budapest Zrt. Törzsrészvény"/>
    <s v="12936773"/>
    <s v="JAS"/>
    <s v="JAS Budapest Kereskedelmi és Szolgáltató Zrt."/>
    <s v="Budapest,Mogyoródi út 168."/>
    <s v="HUF"/>
    <s v="10000"/>
    <x v="0"/>
    <s v="Törzsrészvény"/>
    <s v="Névre szóló"/>
    <x v="1"/>
    <s v="Nem"/>
    <s v="Aktív"/>
    <m/>
    <x v="6"/>
    <d v="2011-07-27T00:00:00"/>
    <x v="2"/>
    <s v="Elektronikus"/>
  </r>
  <r>
    <s v="HU0000108626"/>
    <s v="HÉVINVEST SPA-GOLF Zrt. Törzsrészvény"/>
    <s v="13567628"/>
    <s v="HÉVINVEST"/>
    <s v="HÉVINVEST SPA-GOLF Idegenforgalmi és Szolgáltató Zártkörûen Mûködõ Részvénytársaság"/>
    <s v="Budapest,Mesterházi utca 10."/>
    <s v="HUF"/>
    <s v="1"/>
    <x v="0"/>
    <s v="Törzsrészvény"/>
    <s v="Névre szóló"/>
    <x v="1"/>
    <s v="Nem"/>
    <s v="Aktív"/>
    <m/>
    <x v="6"/>
    <d v="2011-11-11T00:00:00"/>
    <x v="2"/>
    <s v="Elektronikus"/>
  </r>
  <r>
    <s v="HU0000108634"/>
    <s v="Konzulinveszt Zrt. Törzsrészvény"/>
    <s v="23337422"/>
    <s v="KONZULINVE"/>
    <s v="Konzulinveszt Tanácsadó Zártkörûen Mûködõ Részvénytársaság"/>
    <s v="Budapest,Széchenyi Emlék út 13."/>
    <s v="HUF"/>
    <s v="100000"/>
    <x v="0"/>
    <s v="Törzsrészvény"/>
    <s v="Névre szóló"/>
    <x v="0"/>
    <s v="Nem"/>
    <s v="Aktív"/>
    <m/>
    <x v="6"/>
    <d v="2011-04-29T00:00:00"/>
    <x v="0"/>
    <s v="Manuális"/>
  </r>
  <r>
    <s v="HU0000108642"/>
    <s v="B and G International Zrt. Törzsrészvény"/>
    <s v="23357547"/>
    <s v="BANDGINT_0"/>
    <s v="B and G International Zrt."/>
    <s v="Budapest,Patakhegyi út 83-85."/>
    <s v="HUF"/>
    <s v="1000000"/>
    <x v="0"/>
    <s v="Törzsrészvény"/>
    <s v="Névre szóló"/>
    <x v="0"/>
    <s v="Nem"/>
    <s v="Aktív"/>
    <m/>
    <x v="6"/>
    <d v="2011-05-01T00:00:00"/>
    <x v="1"/>
    <s v="Elektronikus"/>
  </r>
  <r>
    <s v="HU0000108659"/>
    <s v="DEKORA Otthon Zrt. Törzsrészvény"/>
    <s v="23134999"/>
    <s v="DEKORA"/>
    <s v="DEKORA Otthon Zártkörûen Mûködõ Részvénytársaság"/>
    <s v="Budapest,Fenyves út 8."/>
    <s v="HUF"/>
    <s v="1000"/>
    <x v="0"/>
    <s v="Törzsrészvény"/>
    <s v="Névre szóló"/>
    <x v="1"/>
    <s v="Nem"/>
    <s v="Aktív"/>
    <m/>
    <x v="6"/>
    <d v="2011-06-07T00:00:00"/>
    <x v="2"/>
    <s v="Elektronikus"/>
  </r>
  <r>
    <s v="HU0000108667"/>
    <s v="300Magyar - Siker Zrt. Törzsrészvény"/>
    <s v="23312687"/>
    <s v="300MAGYAR"/>
    <s v="300Magyar - Siker Zártkörûen Mûködõ Részvénytársaság"/>
    <s v="Budapest,Benczúr utca 41."/>
    <s v="HUF"/>
    <s v="200"/>
    <x v="0"/>
    <s v="Törzsrészvény"/>
    <s v="Névre szóló"/>
    <x v="1"/>
    <s v="Nem"/>
    <s v="Aktív"/>
    <m/>
    <x v="6"/>
    <d v="2011-04-15T00:00:00"/>
    <x v="1"/>
    <s v="Manuális"/>
  </r>
  <r>
    <s v="HU0000108675"/>
    <s v="PartnerPláza Zrt. Törzsrészvény"/>
    <s v="23184413"/>
    <s v="PARTNERPL"/>
    <s v="PartnerPláza Zártkörûen Mûködõ Részvénytársaság"/>
    <s v="Budapest,Damjanich utca 42. I. em. 7."/>
    <s v="HUF"/>
    <s v="200"/>
    <x v="0"/>
    <s v="Törzsrészvény"/>
    <s v="Névre szóló"/>
    <x v="1"/>
    <s v="Nem"/>
    <s v="Aktív"/>
    <m/>
    <x v="6"/>
    <d v="2011-03-02T00:00:00"/>
    <x v="1"/>
    <s v="Manuális"/>
  </r>
  <r>
    <s v="HU0000108683"/>
    <s v="Megapolis Media Zrt. Törzsrészvény"/>
    <s v="23382109"/>
    <s v="MEGAPOLIS"/>
    <s v="Megapolis Media Vagyonkezelõ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5-30T00:00:00"/>
    <x v="1"/>
    <s v="Elektronikus"/>
  </r>
  <r>
    <s v="HU0000108691"/>
    <s v="Elsõ Magyar Konszolidátor Zrt. Törzsrészvény"/>
    <s v="23368293"/>
    <s v="EMK TÖRZS"/>
    <s v="Elsõ Magyar Konszolidátor Zártkörûen Mûködõ Részvénytársaság"/>
    <s v="Rétság,Nagyparkoló - 5."/>
    <s v="HUF"/>
    <s v="500000"/>
    <x v="0"/>
    <s v="Törzsrészvény"/>
    <s v="Névre szóló"/>
    <x v="1"/>
    <s v="Nem"/>
    <s v="Aktív"/>
    <m/>
    <x v="6"/>
    <d v="2011-09-05T00:00:00"/>
    <x v="2"/>
    <s v="Elektronikus"/>
  </r>
  <r>
    <s v="HU0000108709"/>
    <s v="Elsõ Magyar Konszolidátor Zrt. Elsõbbségi részvény"/>
    <s v="23368293"/>
    <s v="EMK ELSÕ"/>
    <s v="Elsõ Magyar Konszolidátor Zártkörûen Mûködõ Részvénytársaság"/>
    <s v="Rétság,Nagyparkoló - 5."/>
    <s v="HUF"/>
    <s v="500000"/>
    <x v="0"/>
    <s v="Elsõbbségi részvény"/>
    <s v="Névre szóló"/>
    <x v="1"/>
    <s v="Nem"/>
    <s v="Aktív"/>
    <m/>
    <x v="6"/>
    <d v="2011-09-05T00:00:00"/>
    <x v="2"/>
    <s v="Elektronikus"/>
  </r>
  <r>
    <s v="HU0000108717"/>
    <s v="PICK Kézilabda Zrt. Törzsrészvény"/>
    <s v="23357341"/>
    <s v="PICK KÉZI"/>
    <s v="PICK Kézilabda Zártkörûen Mûködõ Részvénytársaság"/>
    <s v="Szeged,Szabadkai út 18."/>
    <s v="HUF"/>
    <s v="10000"/>
    <x v="0"/>
    <s v="Törzsrészvény"/>
    <s v="Névre szóló"/>
    <x v="1"/>
    <s v="Nem"/>
    <s v="Aktív"/>
    <m/>
    <x v="6"/>
    <d v="2011-08-01T00:00:00"/>
    <x v="2"/>
    <s v="Elektronikus"/>
  </r>
  <r>
    <s v="HU0000108725"/>
    <s v="Budapesti Temetkezési Zrt. Törzsrészvény"/>
    <s v="10987553"/>
    <s v="BPTEMETKEZ"/>
    <s v="Budapesti Temetkezési Intézet Zártkörûen Mûködõ Részvénytársaság"/>
    <s v="Budapest,Fiumei út 16."/>
    <s v="HUF"/>
    <s v="100000"/>
    <x v="0"/>
    <s v="Törzsrészvény"/>
    <s v="Névre szóló"/>
    <x v="0"/>
    <s v="Nem"/>
    <s v="Aktív"/>
    <m/>
    <x v="6"/>
    <d v="2011-06-07T00:00:00"/>
    <x v="0"/>
    <s v="Manuális"/>
  </r>
  <r>
    <s v="HU0000108733"/>
    <s v="Budapesti Temetkezési Zrt. Törzsrészvény"/>
    <s v="10987553"/>
    <s v="BPTEMETKEZ"/>
    <s v="Budapesti Temetkezési Intézet Zártkörûen Mûködõ Részvénytársaság"/>
    <s v="Budapest,Fiumei út 16."/>
    <s v="HUF"/>
    <s v="1000000"/>
    <x v="0"/>
    <s v="Törzsrészvény"/>
    <s v="Névre szóló"/>
    <x v="0"/>
    <s v="Nem"/>
    <s v="Aktív"/>
    <m/>
    <x v="6"/>
    <d v="2011-06-07T00:00:00"/>
    <x v="0"/>
    <s v="Manuális"/>
  </r>
  <r>
    <s v="HU0000108741"/>
    <s v="Budapesti Temetkezési Zrt. Törzsrészvény"/>
    <s v="10987553"/>
    <s v="BPTEMETKEZ"/>
    <s v="Budapesti Temetkezési Intézet Zártkörûen Mûködõ Részvénytársaság"/>
    <s v="Budapest,Fiumei út 16."/>
    <s v="HUF"/>
    <s v="10000000"/>
    <x v="0"/>
    <s v="Törzsrészvény"/>
    <s v="Névre szóló"/>
    <x v="0"/>
    <s v="Nem"/>
    <s v="Aktív"/>
    <m/>
    <x v="6"/>
    <d v="2011-06-07T00:00:00"/>
    <x v="0"/>
    <s v="Manuális"/>
  </r>
  <r>
    <s v="HU0000108758"/>
    <s v="Alföld Régió TÉSZ Zrt. Törzsrészvény"/>
    <s v="22716428"/>
    <s v="ALFÖLDRÉGI"/>
    <s v="Alföld Régió TÉSZ Szövetkezeti Termelõ Kereskedelmi és Szolgáltató Zártkörûen Mûködõ Részvénytársasá"/>
    <s v="Kecskemét,Borbás - 10."/>
    <s v="HUF"/>
    <s v="50000"/>
    <x v="0"/>
    <s v="Törzsrészvény"/>
    <s v="Névre szóló"/>
    <x v="0"/>
    <s v="Nem"/>
    <s v="Aktív"/>
    <m/>
    <x v="6"/>
    <d v="2010-07-01T00:00:00"/>
    <x v="0"/>
    <s v="Manuális"/>
  </r>
  <r>
    <s v="HU0000108766"/>
    <s v="Alföld Régió TÉSZ Zrt. Elsõbbségi részvény"/>
    <s v="22716428"/>
    <s v="ALFÖLDRÉGI"/>
    <s v="Alföld Régió TÉSZ Szövetkezeti Termelõ Kereskedelmi és Szolgáltató Zártkörûen Mûködõ Részvénytársasá"/>
    <s v="Kecskemét,Borbás - 10."/>
    <s v="HUF"/>
    <s v="50000"/>
    <x v="0"/>
    <s v="Elsõbbségi részvény"/>
    <s v="Névre szóló"/>
    <x v="0"/>
    <s v="Nem"/>
    <s v="Aktív"/>
    <m/>
    <x v="6"/>
    <d v="2010-07-01T00:00:00"/>
    <x v="0"/>
    <s v="Manuális"/>
  </r>
  <r>
    <s v="HU0000108774"/>
    <s v="T-Effect Zrt. Törzsrészvény"/>
    <s v="23346619"/>
    <s v="T-EFFECT"/>
    <s v="T-Effect Kutatás-Fejlesztési és Innovációs Zártkörûen Mûködõ Részvénytársaság"/>
    <s v="Székesfehérvár,Várkörút - 23. I.. emelet  7."/>
    <s v="HUF"/>
    <s v="50000"/>
    <x v="0"/>
    <s v="Törzsrészvény"/>
    <s v="Névre szóló"/>
    <x v="0"/>
    <s v="Nem"/>
    <s v="Aktív"/>
    <m/>
    <x v="6"/>
    <d v="2011-05-06T00:00:00"/>
    <x v="0"/>
    <s v="Manuális"/>
  </r>
  <r>
    <s v="HU0000108782"/>
    <s v="E-OS INNOVATÍV Zrt. Törzsrészvény"/>
    <s v="14869497"/>
    <s v="E-OS 1000"/>
    <s v="E-OS INNOVATÍV Energetikai Zártkörûen Mûködõ Részvénytársaság"/>
    <s v="Budapest,Szilágyi Dezsõ tér 1. I. em. 6."/>
    <s v="HUF"/>
    <s v="1000000"/>
    <x v="0"/>
    <s v="Törzsrészvény"/>
    <s v="Névre szóló"/>
    <x v="1"/>
    <s v="Nem"/>
    <s v="Aktív"/>
    <m/>
    <x v="6"/>
    <d v="2011-11-21T00:00:00"/>
    <x v="2"/>
    <s v="Manuális"/>
  </r>
  <r>
    <s v="HU0000108790"/>
    <s v="E-OS INNOVATÍV Zrt. Törzsrészvény"/>
    <s v="14869497"/>
    <s v="E-OS 200"/>
    <s v="E-OS INNOVATÍV Energetikai Zártkörûen Mûködõ Részvénytársaság"/>
    <s v="Budapest,Szilágyi Dezsõ tér 1. I. em. 6."/>
    <s v="HUF"/>
    <s v="200000"/>
    <x v="0"/>
    <s v="Törzsrészvény"/>
    <s v="Névre szóló"/>
    <x v="1"/>
    <s v="Nem"/>
    <s v="Aktív"/>
    <m/>
    <x v="6"/>
    <d v="2011-11-21T00:00:00"/>
    <x v="2"/>
    <s v="Manuális"/>
  </r>
  <r>
    <s v="HU0000108808"/>
    <s v="Fusion Hungary Zrt. Törzsrészvény"/>
    <s v="23045215"/>
    <s v="FUSIONHUNG"/>
    <s v="Fusion Hungary Zártkörûen Mûködõ Részvénytársaság"/>
    <s v="Budapest,Andrássy út 17. I. em. 8."/>
    <s v="HUF"/>
    <s v="100000"/>
    <x v="0"/>
    <s v="Törzsrészvény"/>
    <s v="Névre szóló"/>
    <x v="1"/>
    <s v="Nem"/>
    <s v="Aktív"/>
    <m/>
    <x v="6"/>
    <d v="2011-08-09T00:00:00"/>
    <x v="2"/>
    <s v="Manuális"/>
  </r>
  <r>
    <s v="HU0000108816"/>
    <s v="Bp. Airport Zrt Törzsrészvény"/>
    <s v="12724163"/>
    <s v="BUDAPESTAI"/>
    <s v="Budapest Airport Budapest Liszt Ferenc Nemzetközi Repülõtér Üzemeltetõ Zártkörûen Mûködõ Részvénytár"/>
    <s v="Budapest,BUD Nemzetközi Repülõtér - "/>
    <s v="EUR"/>
    <s v="38"/>
    <x v="0"/>
    <s v="Törzsrészvény"/>
    <s v="Névre szóló"/>
    <x v="0"/>
    <s v="Nem"/>
    <s v="Aktív"/>
    <m/>
    <x v="6"/>
    <d v="2009-05-22T00:00:00"/>
    <x v="0"/>
    <s v="Manuális"/>
  </r>
  <r>
    <s v="HU0000108824"/>
    <s v="Bp. Airport Zrt Elsõbbségi részvény"/>
    <s v="12724163"/>
    <s v="BUDAPESTAI"/>
    <s v="Budapest Airport Budapest Liszt Ferenc Nemzetközi Repülõtér Üzemeltetõ Zártkörûen Mûködõ Részvénytár"/>
    <s v="Budapest,BUD Nemzetközi Repülõtér - "/>
    <s v="EUR"/>
    <s v="38"/>
    <x v="0"/>
    <s v="Elsõbbségi részvény"/>
    <s v="Névre szóló"/>
    <x v="0"/>
    <s v="Nem"/>
    <s v="Aktív"/>
    <m/>
    <x v="6"/>
    <d v="2009-05-22T00:00:00"/>
    <x v="0"/>
    <s v="Manuális"/>
  </r>
  <r>
    <s v="HU0000108832"/>
    <s v="Three Island Zrt. Törzsrészvény"/>
    <s v="14914377"/>
    <s v="THREEISLAN"/>
    <s v="Three Island Idegenforgalmi és Szolgáltató Zártkörûen Mûködõ Részvénytársaság"/>
    <s v="Budapest,Tóth Kálmán utca 33. 5.. emelet  9.a."/>
    <s v="HUF"/>
    <s v="10000"/>
    <x v="0"/>
    <s v="Törzsrészvény"/>
    <s v="Névre szóló"/>
    <x v="0"/>
    <s v="Nem"/>
    <s v="Aktív"/>
    <m/>
    <x v="6"/>
    <d v="2011-04-02T00:00:00"/>
    <x v="0"/>
    <s v="Manuális"/>
  </r>
  <r>
    <s v="HU0000108840"/>
    <s v="Billbarter Hungaria Zrt. Törzsrészvény"/>
    <s v="23395149"/>
    <s v="BILLBARTER"/>
    <s v="Billbarter Hungaria Zártkörûen Mûködõ Részvénytársaság"/>
    <s v="Budapest,Thököly út 58-60."/>
    <s v="HUF"/>
    <s v="1000000"/>
    <x v="0"/>
    <s v="Törzsrészvény"/>
    <s v="Névre szóló"/>
    <x v="1"/>
    <s v="Nem"/>
    <s v="Aktív"/>
    <m/>
    <x v="6"/>
    <d v="2011-08-29T00:00:00"/>
    <x v="2"/>
    <s v="Elektronikus"/>
  </r>
  <r>
    <s v="HU0000108857"/>
    <s v="ALBARC Zrt. Törzsrészvény"/>
    <s v="14125539"/>
    <s v="ALBARC ZRT"/>
    <s v="ALBARC Közép-dunántúli Kockázati Tõkealap-kezelõ Zártkörûen Mûködõ Részvénytársaság"/>
    <s v="Székesfehérvár,Kadocsa út 59."/>
    <s v="HUF"/>
    <s v="50000000"/>
    <x v="0"/>
    <s v="Törzsrészvény"/>
    <s v="Névre szóló"/>
    <x v="1"/>
    <s v="Nem"/>
    <s v="Törölt"/>
    <m/>
    <x v="6"/>
    <d v="2007-11-08T00:00:00"/>
    <x v="1"/>
    <s v="Elektronikus"/>
  </r>
  <r>
    <s v="HU0000108865"/>
    <s v="FÉNYCSODA Zrt. Törzsrészvény"/>
    <s v="22666457"/>
    <s v="FÉNYCSODA"/>
    <s v="FÉNYCSODA Zártkörûen Mûködõ Részvénytársaság"/>
    <s v="Budapest,Báthori utca 130."/>
    <s v="HUF"/>
    <s v="2550000"/>
    <x v="0"/>
    <s v="Törzsrészvény"/>
    <s v="Névre szóló"/>
    <x v="1"/>
    <s v="Nem"/>
    <s v="Aktív"/>
    <m/>
    <x v="6"/>
    <d v="2011-12-08T00:00:00"/>
    <x v="2"/>
    <s v="Elektronikus"/>
  </r>
  <r>
    <s v="HU0000108873"/>
    <s v="SENERGIE Zrt. Törzsrészvény"/>
    <s v="12361577"/>
    <s v="SENERGIE"/>
    <s v="SENERGIE Mûvészeti és Üzleti Szolgáltató Zártkörûen Mûködõ Részvénytársaság"/>
    <s v="Szentendre,Fogoly utca 10."/>
    <s v="HUF"/>
    <s v="100"/>
    <x v="0"/>
    <s v="Törzsrészvény"/>
    <s v="Névre szóló"/>
    <x v="1"/>
    <s v="Nem"/>
    <s v="Aktív"/>
    <m/>
    <x v="6"/>
    <d v="2011-07-11T00:00:00"/>
    <x v="2"/>
    <s v="Manuális"/>
  </r>
  <r>
    <s v="HU0000108881"/>
    <s v="Aurum Credit Zrt. Törzsrészvény"/>
    <s v="22722911"/>
    <s v="AURUM B"/>
    <s v="Aurum Credit Zártkörûen Mûködõ Részvénytársaság"/>
    <s v="Budaörs,Komáromi utca 16."/>
    <s v="HUF"/>
    <s v="10000"/>
    <x v="0"/>
    <s v="Törzsrészvény"/>
    <s v="Névre szóló"/>
    <x v="0"/>
    <s v="Nem"/>
    <s v="Aktív"/>
    <m/>
    <x v="6"/>
    <d v="2010-12-16T00:00:00"/>
    <x v="1"/>
    <s v="Elektronikus"/>
  </r>
  <r>
    <s v="HU0000108899"/>
    <s v="M.Ö.P. Zrt. Törzsrészvény"/>
    <s v="23153594"/>
    <s v="M.Ö.P. A"/>
    <s v="M.Ö.P. Zártkörûen Mûködõ Részvénytársaság"/>
    <s v="Budapest,Benczúr utca 41."/>
    <s v="HUF"/>
    <s v="100"/>
    <x v="0"/>
    <s v="Törzsrészvény"/>
    <s v="Névre szóló"/>
    <x v="1"/>
    <s v="Nem"/>
    <s v="Aktív"/>
    <m/>
    <x v="6"/>
    <d v="2011-07-28T00:00:00"/>
    <x v="2"/>
    <s v="Elektronikus"/>
  </r>
  <r>
    <s v="HU0000108907"/>
    <s v="START AUTO HUNGARY Zrt. Törzsrészvény"/>
    <s v="23348783"/>
    <s v="START AH"/>
    <s v="START AUTO HUNGARY Autóalkatrész Kereskedelmi és Szolgáltató Zártkörûen Mûködõ Részvénytársaság"/>
    <s v="Budapest,Gyömrõi út 105."/>
    <s v="HUF"/>
    <s v="50000"/>
    <x v="0"/>
    <s v="Törzsrészvény"/>
    <s v="Névre szóló"/>
    <x v="1"/>
    <s v="Nem"/>
    <s v="Aktív"/>
    <m/>
    <x v="6"/>
    <d v="2011-10-11T00:00:00"/>
    <x v="2"/>
    <s v="Elektronikus"/>
  </r>
  <r>
    <s v="HU0000108915"/>
    <s v="Orvoshop hu Zrt. Törzsrészvény"/>
    <s v="23179880"/>
    <s v="ORVOSHOP"/>
    <s v="Orvoshop.hu Egészségügyi Szolgáltató és Kereskedelmi Zártkörûen Mûködõ Részvénytársaság"/>
    <s v="Budapest,Révay utca 10."/>
    <s v="HUF"/>
    <s v="10000"/>
    <x v="0"/>
    <s v="Törzsrészvény"/>
    <s v="Névre szóló"/>
    <x v="0"/>
    <s v="Nem"/>
    <s v="Aktív"/>
    <m/>
    <x v="6"/>
    <d v="2011-02-22T00:00:00"/>
    <x v="1"/>
    <s v="Elektronikus"/>
  </r>
  <r>
    <s v="HU0000108923"/>
    <s v="MMBF Zrt. Törzsrészvény"/>
    <s v="13780960"/>
    <s v="MMBFTÖRZS"/>
    <s v="MMBF Földgáztároló Zártkörûen Mûködõ Részvénytársaság"/>
    <s v="Budapest,Budafoki út 79."/>
    <s v="EUR"/>
    <s v="369.22"/>
    <x v="0"/>
    <s v="Törzsrészvény"/>
    <s v="Névre szóló"/>
    <x v="1"/>
    <s v="Nem"/>
    <s v="Aktív"/>
    <m/>
    <x v="6"/>
    <d v="2011-08-31T00:00:00"/>
    <x v="2"/>
    <s v="Manuális"/>
  </r>
  <r>
    <s v="HU0000108931"/>
    <s v="MMBF Zrt. vezetõ tisztségviselõ kijelölésére vonatkozó Elsõbbségi részvény"/>
    <s v="13780960"/>
    <s v="MMBF VT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49"/>
    <s v="MMBF Zrt. felügyelõ bizottsági tag kijelölésére vonatkozó Elsõbbségi részvény"/>
    <s v="13780960"/>
    <s v="MMBF FB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56"/>
    <s v="MMBF Zrt. szavazatelsõbbségi és elõvásárlási jogot biztosító Elsõbbségi részvény"/>
    <s v="13780960"/>
    <s v="MMBF SZ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64"/>
    <s v="digidog.hu Zrt. Törzsrészvény"/>
    <s v="23410802"/>
    <s v="BÁZIS"/>
    <s v="digidog.hu Kereskedelmi Zártkörûen Mûködõ Részvénytársaság"/>
    <s v="Budapest,Csabai út 21."/>
    <s v="HUF"/>
    <s v="990000"/>
    <x v="0"/>
    <s v="Törzsrészvény"/>
    <s v="Névre szóló"/>
    <x v="1"/>
    <s v="Nem"/>
    <s v="Aktív"/>
    <m/>
    <x v="6"/>
    <d v="2011-09-20T00:00:00"/>
    <x v="2"/>
    <s v="Elektronikus"/>
  </r>
  <r>
    <s v="HU0000108972"/>
    <s v="Easy Holding Zrt. Törzsrészvény"/>
    <s v="23396102"/>
    <s v="EHZRT-TR"/>
    <s v="Easy Holding Zártkörûen mûködõ részvénytársaság"/>
    <s v="Budapest,Thököly út 66. 1. emelet"/>
    <s v="HUF"/>
    <s v="100000"/>
    <x v="0"/>
    <s v="Törzsrészvény"/>
    <s v="Névre szóló"/>
    <x v="0"/>
    <s v="Nem"/>
    <s v="Aktív"/>
    <m/>
    <x v="6"/>
    <d v="2011-06-08T00:00:00"/>
    <x v="1"/>
    <s v="Elektronikus"/>
  </r>
  <r>
    <s v="HU0000108980"/>
    <s v="ERSTE Lakás-takarékpénztár Zrt. törzsrészvény"/>
    <s v="23397354"/>
    <s v="ERSTE LTP"/>
    <s v="ERSTE Lakás-takarékpénztár Zártkörûen Mûködõ Részvénytársaság"/>
    <s v="Budapest,Népfürdõ utca 24-26."/>
    <s v="HUF"/>
    <s v="100000"/>
    <x v="0"/>
    <s v="Törzsrészvény"/>
    <s v="Névre szóló"/>
    <x v="1"/>
    <s v="Nem"/>
    <s v="Aktív"/>
    <m/>
    <x v="6"/>
    <d v="2011-10-06T00:00:00"/>
    <x v="2"/>
    <s v="Elektronikus"/>
  </r>
  <r>
    <s v="HU0000108998"/>
    <s v="SUNSHIELD Nonprofit  Zrt. Törzsrészvény"/>
    <s v="22731483"/>
    <s v="SUNSHIELD"/>
    <s v="SUNSHIELD Kutató, Fejlesztõ és Életmód-Tanácsadó Nonprofit Zártkörûen Mûködõ Részvénytársaság"/>
    <s v="Budapest,Zab utca 1. fszt. 2."/>
    <s v="HUF"/>
    <s v="45000"/>
    <x v="0"/>
    <s v="Törzsrészvény"/>
    <s v="Névre szóló"/>
    <x v="1"/>
    <s v="Nem"/>
    <s v="Aktív"/>
    <m/>
    <x v="6"/>
    <d v="2012-01-17T00:00:00"/>
    <x v="2"/>
    <s v="Manuális"/>
  </r>
  <r>
    <s v="HU0000109004"/>
    <s v="Reconcept-APS Zrt. Törzsrészvény"/>
    <s v="23333772"/>
    <s v="RECONCEPTT"/>
    <s v="Reconcept-APS Követeléskezelõ Zártkörûen Mûködõ Részvénytársaság"/>
    <s v="Budapest,Kerepesi út 52."/>
    <s v="HUF"/>
    <s v="250000"/>
    <x v="0"/>
    <s v="Törzsrészvény"/>
    <s v="Névre szóló"/>
    <x v="1"/>
    <s v="Nem"/>
    <s v="Aktív"/>
    <m/>
    <x v="6"/>
    <d v="2011-08-26T00:00:00"/>
    <x v="2"/>
    <s v="Manuális"/>
  </r>
  <r>
    <s v="HU0000109012"/>
    <s v="Reconcept-APS Zrt. Elsõbbségi részvény"/>
    <s v="23333772"/>
    <s v="RECONCEPTE"/>
    <s v="Reconcept-APS Követeléskezelõ Zártkörûen Mûködõ Részvénytársaság"/>
    <s v="Budapest,Kerepesi út 52."/>
    <s v="HUF"/>
    <s v="250000"/>
    <x v="0"/>
    <s v="Elsõbbségi részvény"/>
    <s v="Névre szóló"/>
    <x v="1"/>
    <s v="Nem"/>
    <s v="Aktív"/>
    <m/>
    <x v="6"/>
    <d v="2011-08-26T00:00:00"/>
    <x v="2"/>
    <s v="Manuális"/>
  </r>
  <r>
    <s v="HU0000109020"/>
    <s v="NYÍR-DEMONICH Zrt Törzsrészvény"/>
    <s v="23411573"/>
    <s v="DEMONICH"/>
    <s v="NYÍR-DEMONICH Tároló fatermékgyártó, Kereskedelmi és Szolgáltató Zártkörûen Mûködõ Részvénytársaság"/>
    <s v="Nyíregyháza,Árpád út 89. fszt. 3."/>
    <s v="HUF"/>
    <s v="1000000"/>
    <x v="0"/>
    <s v="Törzsrészvény"/>
    <s v="Névre szóló"/>
    <x v="1"/>
    <s v="Nem"/>
    <s v="Aktív"/>
    <m/>
    <x v="6"/>
    <d v="2011-07-29T00:00:00"/>
    <x v="2"/>
    <s v="Elektronikus"/>
  </r>
  <r>
    <s v="HU0000109038"/>
    <s v="Piedra Investment Zrt. Törzsrészvény"/>
    <s v="23383935"/>
    <s v="PIEDRA"/>
    <s v="Piedra Investment Zártkörûen Mûködõ Részvénytársaság"/>
    <s v="Budapest,Ilosvai Selymes utca 155. 2. emelet  10"/>
    <s v="HUF"/>
    <s v="10000"/>
    <x v="0"/>
    <s v="Törzsrészvény"/>
    <s v="Névre szóló"/>
    <x v="1"/>
    <s v="Nem"/>
    <s v="Aktív"/>
    <m/>
    <x v="6"/>
    <d v="2011-10-27T00:00:00"/>
    <x v="2"/>
    <s v="Elektronikus"/>
  </r>
  <r>
    <s v="HU0000109046"/>
    <s v="Yntergy Zrt. Törzsrészvény"/>
    <s v="23393336"/>
    <s v="YNTERGY"/>
    <s v="Yntergy Zártkörûen Mûködõ Részvénytársaság"/>
    <s v="Budapest,Petzvál József utca 52."/>
    <s v="HUF"/>
    <s v="250000"/>
    <x v="0"/>
    <s v="Törzsrészvény"/>
    <s v="Névre szóló"/>
    <x v="0"/>
    <s v="Nem"/>
    <s v="Aktív"/>
    <m/>
    <x v="6"/>
    <d v="2011-06-08T00:00:00"/>
    <x v="1"/>
    <s v="Elektronikus"/>
  </r>
  <r>
    <s v="HU0000109053"/>
    <s v="QUANTIS Alpha Zrt. Törzsrészvény"/>
    <s v="23393824"/>
    <s v="QUAN.ALPHA"/>
    <s v="QUANTIS Alpha Befektetési Zártkörûen Mûködõ Részvénytársaság"/>
    <s v="Budapest,Teréz körút 20. 2. em. 1."/>
    <s v="HUF"/>
    <s v="1000000"/>
    <x v="0"/>
    <s v="Törzsrészvény"/>
    <s v="Névre szóló"/>
    <x v="1"/>
    <s v="Nem"/>
    <s v="Aktív"/>
    <m/>
    <x v="6"/>
    <d v="2011-08-04T00:00:00"/>
    <x v="2"/>
    <s v="Elektronikus"/>
  </r>
  <r>
    <s v="HU0000109061"/>
    <s v="TriGránit Management Zrt. Törzsrészvény"/>
    <s v="22926139"/>
    <s v="TRIGRÁNIT"/>
    <s v="TriGránit Management Ingatlankezelõ és Hasznosító Zártkörûen Mûködõ Részvénytársaság"/>
    <s v="Budapest,Váci út 3."/>
    <s v="HUF"/>
    <s v="10000000"/>
    <x v="0"/>
    <s v="Törzsrészvény"/>
    <s v="Névre szóló"/>
    <x v="1"/>
    <s v="Nem"/>
    <s v="Aktív"/>
    <m/>
    <x v="6"/>
    <d v="2011-12-20T00:00:00"/>
    <x v="2"/>
    <s v="Manuális"/>
  </r>
  <r>
    <s v="HU0000109079"/>
    <s v="VOLÁNSPEC ZRT. Törzsrészvény"/>
    <s v="10831407"/>
    <s v="VOLÁNSPEC"/>
    <s v="VOLÁNSPEC Különleges Szállítmányozó és Szolgáltató Zártkörûen Mûködõ Részvénytársaság"/>
    <s v="Budapest,Szállítók útja 4."/>
    <s v="HUF"/>
    <s v="10000"/>
    <x v="0"/>
    <s v="Törzsrészvény"/>
    <s v="Névre szóló"/>
    <x v="1"/>
    <s v="Nem"/>
    <s v="Aktív"/>
    <m/>
    <x v="6"/>
    <d v="2011-09-07T00:00:00"/>
    <x v="2"/>
    <s v="Manuális"/>
  </r>
  <r>
    <s v="HU0000109087"/>
    <s v="Elmib Innovatív Zrt. Törzsrészvény"/>
    <s v="22924663"/>
    <s v="ELMIBINNOV"/>
    <s v="Elmib Innovatív Energetikai Zártkörûen Mûködõ Részvénytársaság"/>
    <s v="Miskolc,Szabadságharc út 7."/>
    <s v="HUF"/>
    <s v="100000"/>
    <x v="0"/>
    <s v="Törzsrészvény"/>
    <s v="Névre szóló"/>
    <x v="0"/>
    <s v="Nem"/>
    <s v="Aktív"/>
    <m/>
    <x v="6"/>
    <d v="2010-08-02T00:00:00"/>
    <x v="0"/>
    <s v="Manuális"/>
  </r>
  <r>
    <s v="HU0000109095"/>
    <s v="Catura Zrt. elõvásárlási jogot biztosító részvény"/>
    <s v="23370081"/>
    <s v="CATURAC50%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6"/>
    <d v="2011-11-22T00:00:00"/>
    <x v="2"/>
    <s v="Manuális"/>
  </r>
  <r>
    <s v="HU0000109103"/>
    <s v="Catura Zrt. szavazatelsõbbségi részvény"/>
    <s v="23370081"/>
    <s v="CATURAB50%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6"/>
    <d v="2011-11-22T00:00:00"/>
    <x v="2"/>
    <s v="Manuális"/>
  </r>
  <r>
    <s v="HU0000109111"/>
    <s v="Catura Zrt. Törzsrészvény"/>
    <s v="23370081"/>
    <s v="CATURAT50%"/>
    <s v="Catura Tanácsadó Zártkörûen Mûködõ Részvénytársaság"/>
    <s v="Budapest,Petzvál József utca 4/a."/>
    <s v="HUF"/>
    <s v="100000"/>
    <x v="0"/>
    <s v="Törzsrészvény"/>
    <s v="Névre szóló"/>
    <x v="1"/>
    <s v="Nem"/>
    <s v="Aktív"/>
    <m/>
    <x v="6"/>
    <d v="2011-11-22T00:00:00"/>
    <x v="2"/>
    <s v="Manuális"/>
  </r>
  <r>
    <s v="HU0000109129"/>
    <s v="Csokréta Holding Zrt. Törzsrészvény"/>
    <s v="23002711"/>
    <s v="CSOKRÉTA"/>
    <s v="Csokréta Holding Vagyonkezelõ Zártkörûen Mûködõ Részvénytársaság"/>
    <s v="Budapest,Bikszádi utca 53-55."/>
    <s v="HUF"/>
    <s v="500000"/>
    <x v="0"/>
    <s v="Törzsrészvény"/>
    <s v="Névre szóló"/>
    <x v="1"/>
    <s v="Nem"/>
    <s v="Aktív"/>
    <m/>
    <x v="6"/>
    <d v="2011-09-21T00:00:00"/>
    <x v="2"/>
    <s v="Elektronikus"/>
  </r>
  <r>
    <s v="HU0000109137"/>
    <s v="X7 Project Investment &amp; Consulting Zrt. ideiglenes 50% törzsrészvény"/>
    <s v="23408973"/>
    <s v="X7 PROJ50%"/>
    <s v="X7 Project Investment &amp; Consulting Zártkörûen Mûködõ Részvénytársaság"/>
    <s v="Budapest,Rákóczi út 42. 3. em."/>
    <s v="HUF"/>
    <s v="10000"/>
    <x v="0"/>
    <s v="Törzsrészvény"/>
    <s v="Névre szóló"/>
    <x v="1"/>
    <s v="Nem"/>
    <s v="Aktív"/>
    <m/>
    <x v="6"/>
    <d v="2011-11-17T00:00:00"/>
    <x v="2"/>
    <s v="Elektronikus"/>
  </r>
  <r>
    <s v="HU0000109145"/>
    <s v="TARDEO Zrt. Törzsrészvény"/>
    <s v="23386684"/>
    <s v="TARDEO"/>
    <s v="TARDEO Ingatlan-hasznosító és Beruházó Zártkörûen Mûködõ Részvénytársaság"/>
    <s v="Tata,Remeteség Puszta 0443/9."/>
    <s v="HUF"/>
    <s v="100000"/>
    <x v="0"/>
    <s v="Törzsrészvény"/>
    <s v="Névre szóló"/>
    <x v="0"/>
    <s v="Nem"/>
    <s v="Aktív"/>
    <m/>
    <x v="6"/>
    <d v="2011-06-01T00:00:00"/>
    <x v="0"/>
    <s v="Manuális"/>
  </r>
  <r>
    <s v="HU0000109152"/>
    <s v="ALDANOL Zrt. Törzsrészvény"/>
    <s v="23387324"/>
    <s v="ALDANOL"/>
    <s v="ALDANOL Ingatlan-hasznosító és Beruházó Zártkörûen Mûködõ Részvénytársaság"/>
    <s v="Tata,Remeteség puszta Hrsz 0443/9."/>
    <s v="HUF"/>
    <s v="100000"/>
    <x v="0"/>
    <s v="Törzsrészvény"/>
    <s v="Névre szóló"/>
    <x v="0"/>
    <s v="Nem"/>
    <s v="Aktív"/>
    <m/>
    <x v="6"/>
    <d v="2011-06-01T00:00:00"/>
    <x v="0"/>
    <s v="Manuális"/>
  </r>
  <r>
    <s v="HU0000109160"/>
    <s v="FRED &amp; GINGER ZRT Törzsrészvény"/>
    <s v="14949276"/>
    <s v="F&amp;G A"/>
    <s v="FRED &amp; GINGER Ingatlan- és Pénzügyi Befektetõ, Vagyonkezelõ Zártkörûen Mûködõ Részvénytársaság"/>
    <s v="Kiskunhalas,Vörösmarty utca 69."/>
    <s v="HUF"/>
    <s v="500000"/>
    <x v="0"/>
    <s v="Törzsrészvény"/>
    <s v="Névre szóló"/>
    <x v="0"/>
    <s v="Nem"/>
    <s v="Aktív"/>
    <m/>
    <x v="6"/>
    <d v="2009-11-16T00:00:00"/>
    <x v="1"/>
    <s v="Elektronikus"/>
  </r>
  <r>
    <s v="HU0000109178"/>
    <s v="FRED &amp; GINGER ZRT Elsõbbségi részvény"/>
    <s v="14949276"/>
    <s v="F&amp;G B"/>
    <s v="FRED &amp; GINGER Ingatlan- és Pénzügyi Befektetõ, Vagyonkezelõ Zártkörûen Mûködõ Részvénytársaság"/>
    <s v="Kiskunhalas,Vörösmarty utca 69."/>
    <s v="HUF"/>
    <s v="500000"/>
    <x v="0"/>
    <s v="Elsõbbségi részvény"/>
    <s v="Névre szóló"/>
    <x v="0"/>
    <s v="Nem"/>
    <s v="Aktív"/>
    <m/>
    <x v="6"/>
    <d v="2009-11-16T00:00:00"/>
    <x v="1"/>
    <s v="Elektronikus"/>
  </r>
  <r>
    <s v="HU0000109186"/>
    <s v="FRED &amp; GINGER ZRT Elsõbbségi részvény"/>
    <s v="14949276"/>
    <s v="F&amp;G C"/>
    <s v="FRED &amp; GINGER Ingatlan- és Pénzügyi Befektetõ, Vagyonkezelõ Zártkörûen Mûködõ Részvénytársaság"/>
    <s v="Kiskunhalas,Vörösmarty utca 69."/>
    <s v="HUF"/>
    <s v="500000"/>
    <x v="0"/>
    <s v="Elsõbbségi részvény"/>
    <s v="Névre szóló"/>
    <x v="0"/>
    <s v="Nem"/>
    <s v="Aktív"/>
    <m/>
    <x v="6"/>
    <d v="2009-11-16T00:00:00"/>
    <x v="1"/>
    <s v="Elektronikus"/>
  </r>
  <r>
    <s v="HU0000109194"/>
    <s v="Gödöllõi Üzleti Park Zrt. Elsõbbségi részvény"/>
    <s v="12648711"/>
    <s v="ELÕBBSÉGIB"/>
    <s v="Gödöllõi Üzleti Park zûrtkörûen müködõ Részvénytársaság"/>
    <s v="Gödöllõ,Pattanytús Ábrahám körút 2."/>
    <s v="HUF"/>
    <s v="100000"/>
    <x v="0"/>
    <s v="Elsõbbségi részvény"/>
    <s v="Névre szóló"/>
    <x v="0"/>
    <s v="Nem"/>
    <s v="Aktív"/>
    <m/>
    <x v="6"/>
    <d v="2006-01-25T00:00:00"/>
    <x v="0"/>
    <s v="Manuális"/>
  </r>
  <r>
    <s v="HU0000109202"/>
    <s v="&quot;Baja Invest&quot; Zrt. Törzsrészvény"/>
    <s v="14124590"/>
    <s v="BAJAINVEST"/>
    <s v="&quot;Baja Invest&quot; Városfejlesztési Zártkörûen Mûködõ Részvénytársaság"/>
    <s v="Baja,Árpád tér 1."/>
    <s v="HUF"/>
    <s v="500000"/>
    <x v="0"/>
    <s v="Törzsrészvény"/>
    <s v="Névre szóló"/>
    <x v="1"/>
    <s v="Nem"/>
    <s v="Aktív"/>
    <m/>
    <x v="6"/>
    <d v="2011-11-03T00:00:00"/>
    <x v="2"/>
    <s v="Manuális"/>
  </r>
  <r>
    <s v="HU0000109210"/>
    <s v="VNM Zrt. Törzsrészvény"/>
    <s v="23335509"/>
    <s v="VNM ZRT."/>
    <s v="VNM Távközlési Zártkörûen Mûködõ Részvénytársaság"/>
    <s v="Budaörs,Gyár utca 2."/>
    <s v="HUF"/>
    <s v="100000"/>
    <x v="0"/>
    <s v="Törzsrészvény"/>
    <s v="Névre szóló"/>
    <x v="1"/>
    <s v="Nem"/>
    <s v="Aktív"/>
    <m/>
    <x v="6"/>
    <d v="2011-04-26T00:00:00"/>
    <x v="1"/>
    <s v="Manuális"/>
  </r>
  <r>
    <s v="HU0000109228"/>
    <s v="1B Telecom Hungary Zrt. Törzsrészvény"/>
    <s v="14692242"/>
    <s v="1BTELECOM"/>
    <s v="1B Telecom Hungary Zártkörûen Mûködõ Részvénytársaság"/>
    <s v="Bag,Petõfi tér 14."/>
    <s v="HUF"/>
    <s v="10000"/>
    <x v="0"/>
    <s v="Törzsrészvény"/>
    <s v="Névre szóló"/>
    <x v="1"/>
    <s v="Nem"/>
    <s v="Aktív"/>
    <m/>
    <x v="6"/>
    <d v="2011-07-01T00:00:00"/>
    <x v="1"/>
    <s v="Elektronikus"/>
  </r>
  <r>
    <s v="HU0000109236"/>
    <s v="MediOrg Zrt. Törzsrészvény"/>
    <s v="14730360"/>
    <s v="MEDIORG T"/>
    <s v="MediOrg Egészségügyi és Szolgáltató Zártkörûen Mûködõ Részvénytársaság"/>
    <s v="Kecskemét,Piaristák tere 7."/>
    <s v="HUF"/>
    <s v="50000"/>
    <x v="0"/>
    <s v="Törzsrészvény"/>
    <s v="Névre szóló"/>
    <x v="1"/>
    <s v="Nem"/>
    <s v="Aktív"/>
    <m/>
    <x v="6"/>
    <d v="2012-02-14T00:00:00"/>
    <x v="2"/>
    <s v="Elektronikus"/>
  </r>
  <r>
    <s v="HU0000109244"/>
    <s v="MediOrg Zrt. Elsõbbségi részvény"/>
    <s v="14730360"/>
    <s v="MEDIORG EE"/>
    <s v="MediOrg Egészségügyi és Szolgáltató Zártkörûen Mûködõ Részvénytársaság"/>
    <s v="Kecskemét,Piaristák tere 7."/>
    <s v="HUF"/>
    <s v="50000"/>
    <x v="0"/>
    <s v="Elsõbbségi részvény"/>
    <s v="Névre szóló"/>
    <x v="1"/>
    <s v="Nem"/>
    <s v="Aktív"/>
    <m/>
    <x v="6"/>
    <d v="2012-02-14T00:00:00"/>
    <x v="2"/>
    <s v="Elektronikus"/>
  </r>
  <r>
    <s v="HU0000109251"/>
    <s v="MediOrg Zrt. Elsõbbségi részvény"/>
    <s v="14730360"/>
    <s v="MEDIORG SE"/>
    <s v="MediOrg Egészségügyi és Szolgáltató Zártkörûen Mûködõ Részvénytársaság"/>
    <s v="Kecskemét,Piaristák tere 7."/>
    <s v="HUF"/>
    <s v="50000"/>
    <x v="0"/>
    <s v="Elsõbbségi részvény"/>
    <s v="Névre szóló"/>
    <x v="1"/>
    <s v="Nem"/>
    <s v="Aktív"/>
    <m/>
    <x v="6"/>
    <d v="2012-02-14T00:00:00"/>
    <x v="2"/>
    <s v="Elektronikus"/>
  </r>
  <r>
    <s v="HU0000109269"/>
    <s v="SZMOT.COM Zrt. Törzsrészvény"/>
    <s v="23388318"/>
    <s v="SZMOT.COM"/>
    <s v="SZMOT.COM Színvonalas Minõségû Otthont Teremtõ Zártkörûen Mûködõ Részvénytársaság"/>
    <s v="Budapest,Katona József utca 57."/>
    <s v="HUF"/>
    <s v="50000"/>
    <x v="0"/>
    <s v="Törzsrészvény"/>
    <s v="Névre szóló"/>
    <x v="1"/>
    <s v="Nem"/>
    <s v="Aktív"/>
    <m/>
    <x v="6"/>
    <d v="2011-10-24T00:00:00"/>
    <x v="2"/>
    <s v="Manuális"/>
  </r>
  <r>
    <s v="HU0000109277"/>
    <s v="EXPLICO Zrt. 25%-os befizetettségû ideiglenes Törzsrészvény"/>
    <s v="23422827"/>
    <s v="EXPLICO25%"/>
    <s v="EXPLICO Zártkörûen Mûködõ Részvénytársaság"/>
    <s v="Budapest,Blanka köz 1. E/5."/>
    <s v="HUF"/>
    <s v="10000"/>
    <x v="0"/>
    <s v="Törzsrészvény"/>
    <s v="Névre szóló"/>
    <x v="1"/>
    <s v="Nem"/>
    <s v="Aktív"/>
    <m/>
    <x v="6"/>
    <d v="2011-08-26T00:00:00"/>
    <x v="2"/>
    <s v="Manuális"/>
  </r>
  <r>
    <s v="HU0000109285"/>
    <s v="Port-Faktor Zrt. Törzsrészvény"/>
    <s v="11916284"/>
    <s v="PORTFAKTOR"/>
    <s v="Port-Faktor Pénzügyi Zártkörû Részvénytársaság"/>
    <s v="Szeged,Tímár utca 7."/>
    <s v="HUF"/>
    <s v="500000"/>
    <x v="0"/>
    <s v="Törzsrészvény"/>
    <s v="Névre szóló"/>
    <x v="1"/>
    <s v="Nem"/>
    <s v="Aktív"/>
    <m/>
    <x v="6"/>
    <d v="2011-10-04T00:00:00"/>
    <x v="2"/>
    <s v="Elektronikus"/>
  </r>
  <r>
    <s v="HU0000109293"/>
    <s v="AUDI HUNGARIA SERVICES Zrt. Törzsrészvény"/>
    <s v="23391475"/>
    <s v="AUDIHUN"/>
    <s v="AUDI HUNGARIA SERVICES Zártkörûen Mûködõ Részvénytársaság"/>
    <s v="Gyõr,Audi Hungária út 1."/>
    <s v="EUR"/>
    <s v="100"/>
    <x v="0"/>
    <s v="Törzsrészvény"/>
    <s v="Névre szóló"/>
    <x v="1"/>
    <s v="Nem"/>
    <s v="Aktív"/>
    <m/>
    <x v="6"/>
    <d v="2011-08-10T00:00:00"/>
    <x v="2"/>
    <s v="Manuális"/>
  </r>
  <r>
    <s v="HU0000109301"/>
    <s v="INNOMENT Zrt. Törzsrészvény"/>
    <s v="14746918"/>
    <s v="INNORV"/>
    <s v="INNOMENT Innovációmenedzsment Tanácsadó Zártkörûen Mûködõ Részvénytársaság"/>
    <s v="Veszprém,Dózsa György út 29./1"/>
    <s v="HUF"/>
    <s v="500"/>
    <x v="0"/>
    <s v="Törzsrészvény"/>
    <s v="Névre szóló"/>
    <x v="1"/>
    <s v="Nem"/>
    <s v="Aktív"/>
    <m/>
    <x v="6"/>
    <d v="2010-11-17T00:00:00"/>
    <x v="1"/>
    <s v="Elektronikus"/>
  </r>
  <r>
    <s v="HU0000109319"/>
    <s v="CREDITEXPRESS FACTORING Zrt. &quot;A&quot; sorozatú Törzsrészvény"/>
    <s v="12530243"/>
    <s v="CE TÖRZSR"/>
    <s v="CREDITEXPRESS FACTORING Pénzügyi Szolgáltató Zártkörûen Mûködõ Részvénytársaság"/>
    <s v="Budapest,Hungária körút 179-187. 5. em."/>
    <s v="HUF"/>
    <s v="360000"/>
    <x v="0"/>
    <s v="Törzsrészvény"/>
    <s v="Névre szóló"/>
    <x v="1"/>
    <s v="Nem"/>
    <s v="Aktív"/>
    <m/>
    <x v="6"/>
    <d v="2011-09-28T00:00:00"/>
    <x v="2"/>
    <s v="Elektronikus"/>
  </r>
  <r>
    <s v="HU0000109327"/>
    <s v="Pannon Technológiák Zrt. Törzsrészvény"/>
    <s v="14693906"/>
    <s v="PATECHZRT"/>
    <s v="Pannon Technológiák Zártkörûen Mûködõ Részvénytársaság"/>
    <s v="Budapest,Peterdy utca 6."/>
    <s v="HUF"/>
    <s v="100000"/>
    <x v="0"/>
    <s v="Törzsrészvény"/>
    <s v="Névre szóló"/>
    <x v="1"/>
    <s v="Nem"/>
    <s v="Aktív"/>
    <m/>
    <x v="6"/>
    <d v="2010-07-29T00:00:00"/>
    <x v="1"/>
    <s v="Elektronikus"/>
  </r>
  <r>
    <s v="HU0000109335"/>
    <s v="WARKET Zrt. Törzsrészvény"/>
    <s v="12097593"/>
    <s v="WARKET1"/>
    <s v="WARKET Zártkörûen Mûködõ Részvénytársaság"/>
    <s v="Budapest,Bojtár utca 41-47."/>
    <s v="HUF"/>
    <s v="10000"/>
    <x v="0"/>
    <s v="Törzsrészvény"/>
    <s v="Névre szóló"/>
    <x v="1"/>
    <s v="Nem"/>
    <s v="Aktív"/>
    <m/>
    <x v="6"/>
    <d v="2009-02-15T00:00:00"/>
    <x v="1"/>
    <s v="Elektronikus"/>
  </r>
  <r>
    <s v="HU0000109343"/>
    <s v="WARKET Zrt. Törzsrészvény"/>
    <s v="12097593"/>
    <s v="WARKET2"/>
    <s v="WARKET Zártkörûen Mûködõ Részvénytársaság"/>
    <s v="Budapest,Bojtár utca 41-47."/>
    <s v="HUF"/>
    <s v="1000"/>
    <x v="0"/>
    <s v="Törzsrészvény"/>
    <s v="Névre szóló"/>
    <x v="1"/>
    <s v="Nem"/>
    <s v="Aktív"/>
    <m/>
    <x v="6"/>
    <d v="2009-02-15T00:00:00"/>
    <x v="1"/>
    <s v="Elektronikus"/>
  </r>
  <r>
    <s v="HU0000109350"/>
    <s v="WARKET Zrt. Törzsrészvény"/>
    <s v="12097593"/>
    <s v="WARKET3"/>
    <s v="WARKET Zártkörûen Mûködõ Részvénytársaság"/>
    <s v="Budapest,Bojtár utca 41-47."/>
    <s v="HUF"/>
    <s v="100"/>
    <x v="0"/>
    <s v="Törzsrészvény"/>
    <s v="Névre szóló"/>
    <x v="1"/>
    <s v="Nem"/>
    <s v="Aktív"/>
    <m/>
    <x v="6"/>
    <d v="2009-02-15T00:00:00"/>
    <x v="1"/>
    <s v="Elektronikus"/>
  </r>
  <r>
    <s v="HU0000109368"/>
    <s v="Market Építõ Zrt. Elsõbbségi részvény"/>
    <s v="14776355"/>
    <s v="MARKETA"/>
    <s v="Market Építõ Zártkörûen Mûködõ Részvénytársaság"/>
    <s v="Budapest,Bojtár utca 41-47."/>
    <s v="HUF"/>
    <s v="1000000"/>
    <x v="0"/>
    <s v="Elsõbbségi részvény"/>
    <s v="Névre szóló"/>
    <x v="1"/>
    <s v="Nem"/>
    <s v="Aktív"/>
    <m/>
    <x v="6"/>
    <d v="2009-06-10T00:00:00"/>
    <x v="1"/>
    <s v="Elektronikus"/>
  </r>
  <r>
    <s v="HU0000109376"/>
    <s v="Market Építõ Zrt. Elsõbbségi részvény"/>
    <s v="14776355"/>
    <s v="MARKETB"/>
    <s v="Market Építõ Zártkörûen Mûködõ Részvénytársaság"/>
    <s v="Budapest,Bojtár utca 41-47."/>
    <s v="HUF"/>
    <s v="1000000"/>
    <x v="0"/>
    <s v="Elsõbbségi részvény"/>
    <s v="Névre szóló"/>
    <x v="1"/>
    <s v="Nem"/>
    <s v="Aktív"/>
    <m/>
    <x v="6"/>
    <d v="2009-06-10T00:00:00"/>
    <x v="1"/>
    <s v="Elektronikus"/>
  </r>
  <r>
    <s v="HU0000109384"/>
    <s v="Market Építõ Zrt. Törzsrészvény"/>
    <s v="14776355"/>
    <s v="MARKETC"/>
    <s v="Market Építõ Zártkörûen Mûködõ Részvénytársaság"/>
    <s v="Budapest,Bojtár utca 41-47."/>
    <s v="HUF"/>
    <s v="1000000"/>
    <x v="0"/>
    <s v="Törzsrészvény"/>
    <s v="Névre szóló"/>
    <x v="1"/>
    <s v="Nem"/>
    <s v="Aktív"/>
    <m/>
    <x v="6"/>
    <d v="2009-04-16T00:00:00"/>
    <x v="1"/>
    <s v="Elektronikus"/>
  </r>
  <r>
    <s v="HU0000109392"/>
    <s v="Market Építõ Zrt. Törzsrészvény"/>
    <s v="14776355"/>
    <s v="MARKETC1"/>
    <s v="Market Építõ Zártkörûen Mûködõ Részvénytársaság"/>
    <s v="Budapest,Bojtár utca 41-47."/>
    <s v="HUF"/>
    <s v="100000"/>
    <x v="0"/>
    <s v="Törzsrészvény"/>
    <s v="Névre szóló"/>
    <x v="1"/>
    <s v="Nem"/>
    <s v="Aktív"/>
    <m/>
    <x v="6"/>
    <d v="2009-04-16T00:00:00"/>
    <x v="1"/>
    <s v="Elektronikus"/>
  </r>
  <r>
    <s v="HU0000109400"/>
    <s v="Market Építõ Zrt. Törzsrészvény"/>
    <s v="14776355"/>
    <s v="MARKETC2"/>
    <s v="Market Építõ Zártkörûen Mûködõ Részvénytársaság"/>
    <s v="Budapest,Bojtár utca 41-47."/>
    <s v="HUF"/>
    <s v="10000"/>
    <x v="0"/>
    <s v="Törzsrészvény"/>
    <s v="Névre szóló"/>
    <x v="1"/>
    <s v="Nem"/>
    <s v="Aktív"/>
    <m/>
    <x v="6"/>
    <d v="2009-04-16T00:00:00"/>
    <x v="1"/>
    <s v="Elektronikus"/>
  </r>
  <r>
    <s v="HU0000109418"/>
    <s v="BME VIKING Zrt. Törzsrészvény"/>
    <s v="14557323"/>
    <s v="BME VIKING"/>
    <s v="BME VIKING Villamosmérnöki és Informatikai Kutató-Fejlesztõ Zártkörûen Mûködõ Részvénytársaság"/>
    <s v="Budapest,Magyar tudósok körút 2./Q (BME). emelet"/>
    <s v="HUF"/>
    <s v="100000"/>
    <x v="0"/>
    <s v="Törzsrészvény"/>
    <s v="Névre szóló"/>
    <x v="1"/>
    <s v="Nem"/>
    <s v="Aktív"/>
    <m/>
    <x v="6"/>
    <d v="2008-12-11T00:00:00"/>
    <x v="1"/>
    <s v="Elektronikus"/>
  </r>
  <r>
    <s v="HU0000109426"/>
    <s v="H.L. Konvergál Zrt. Törzsrészvény"/>
    <s v="14728936"/>
    <s v="HLKONVERGÁ"/>
    <s v="H.L. Konvergál Biztosítási Alkusz és Tanácsadó Zártkörûen Mûködõ Részvénytársaság"/>
    <s v="Ajka,Széchenyi utca 17."/>
    <s v="HUF"/>
    <s v="50000"/>
    <x v="0"/>
    <s v="Törzsrészvény"/>
    <s v="Névre szóló"/>
    <x v="0"/>
    <s v="Nem"/>
    <s v="Aktív"/>
    <m/>
    <x v="6"/>
    <d v="2011-07-11T00:00:00"/>
    <x v="0"/>
    <s v="Manuális"/>
  </r>
  <r>
    <s v="HU0000109434"/>
    <s v="EURÓPAI KÉPZÉS Zrt. Törzsrészvény"/>
    <s v="23059270"/>
    <s v="EUROPAIKÉP"/>
    <s v="&quot;EURÓPAI KÉPZÉS&quot; Intézményfenntartó Zártkörûen Mûködõ Részvénytársaság"/>
    <s v="Baja,Duna utca 33."/>
    <s v="HUF"/>
    <s v="10000"/>
    <x v="0"/>
    <s v="Törzsrészvény"/>
    <s v="Névre szóló"/>
    <x v="1"/>
    <s v="Nem"/>
    <s v="Aktív"/>
    <m/>
    <x v="6"/>
    <d v="2011-08-31T00:00:00"/>
    <x v="2"/>
    <s v="Manuális"/>
  </r>
  <r>
    <s v="HU0000109442"/>
    <s v="Õszöd-Agrár Zrt. Törzsrészvény"/>
    <s v="14819856"/>
    <s v="ÕSZÖDAGRÁR"/>
    <s v="Õszöd-Agrár Mezõgazdasági Zártkörûen Mûködõ Részvénytársaság"/>
    <s v="Balatonõszöd,Szabadság utca 112."/>
    <s v="HUF"/>
    <s v="50"/>
    <x v="0"/>
    <s v="Törzsrészvény"/>
    <s v="Névre szóló"/>
    <x v="0"/>
    <s v="Nem"/>
    <s v="Aktív"/>
    <m/>
    <x v="6"/>
    <d v="2009-07-03T00:00:00"/>
    <x v="1"/>
    <s v="Elektronikus"/>
  </r>
  <r>
    <s v="HU0000109459"/>
    <s v="ABABOOK HOLDING Zrt. Törzsrészvény"/>
    <s v="14899353"/>
    <s v="ABABOOK"/>
    <s v="ABABOOK HOLDING Zártkörûen Mûködõ Részvénytársaság"/>
    <s v="Szerencs,Rákóczi út 43."/>
    <s v="HUF"/>
    <s v="1000"/>
    <x v="0"/>
    <s v="Törzsrészvény"/>
    <s v="Névre szóló"/>
    <x v="1"/>
    <s v="Nem"/>
    <s v="Aktív"/>
    <m/>
    <x v="6"/>
    <d v="2011-04-12T00:00:00"/>
    <x v="1"/>
    <s v="Manuális"/>
  </r>
  <r>
    <s v="HU0000109467"/>
    <s v="EDUTUS Nonprofit Közhasznú Zrt Törzsrészvény"/>
    <s v="14849822"/>
    <s v="EDUTUS"/>
    <s v="EDUTUS Nonprofit Közhasznú Zártkörûen Mûködõ Részvénytársaság"/>
    <s v="Budapest,Báthori utca 3. I. emelet"/>
    <s v="HUF"/>
    <s v="3000000"/>
    <x v="0"/>
    <s v="Törzsrészvény"/>
    <s v="Névre szóló"/>
    <x v="1"/>
    <s v="Nem"/>
    <s v="Aktív"/>
    <m/>
    <x v="6"/>
    <d v="2011-11-10T00:00:00"/>
    <x v="2"/>
    <s v="Elektronikus"/>
  </r>
  <r>
    <s v="HU0000109475"/>
    <s v="MNV Zrt. Törzsrészvény"/>
    <s v="14077340"/>
    <s v="MNV"/>
    <s v="Magyar Nemzeti Vagyonkezelõ Zártkörûen mûködõ Részvénytársaság"/>
    <s v="Budapest,Pozsonyi út 56."/>
    <s v="HUF"/>
    <s v="50000000"/>
    <x v="0"/>
    <s v="Törzsrészvény"/>
    <s v="Névre szóló"/>
    <x v="1"/>
    <s v="Nem"/>
    <s v="Aktív"/>
    <m/>
    <x v="6"/>
    <d v="2011-10-19T00:00:00"/>
    <x v="2"/>
    <s v="Manuális"/>
  </r>
  <r>
    <s v="HU0000109483"/>
    <s v="partnerSYS Zrt. Törzsrészvény"/>
    <s v="14807116"/>
    <s v="PARTNERSYS"/>
    <s v="partnerSYS Informatikai és Tanácsadó Zártkörûen Mûködõ Részvénytársaság"/>
    <s v="Budapest,Baross utca 10. 1. em. 6."/>
    <s v="HUF"/>
    <s v="10000"/>
    <x v="0"/>
    <s v="Törzsrészvény"/>
    <s v="Névre szóló"/>
    <x v="1"/>
    <s v="Nem"/>
    <s v="Aktív"/>
    <m/>
    <x v="6"/>
    <d v="2011-12-12T00:00:00"/>
    <x v="2"/>
    <s v="Manuális"/>
  </r>
  <r>
    <s v="HU0000109491"/>
    <s v="Korona Közraktár Zártkörûen Mû Törzsrészvény"/>
    <s v="14750698"/>
    <s v="KORONA"/>
    <s v="Korona Közraktár Zártkörûen Mûködõ Részvénytársaság"/>
    <s v="Budapest,Szép utca 2."/>
    <s v="HUF"/>
    <s v="5000000"/>
    <x v="0"/>
    <s v="Törzsrészvény"/>
    <s v="Névre szóló"/>
    <x v="0"/>
    <s v="Nem"/>
    <s v="Aktív"/>
    <m/>
    <x v="6"/>
    <d v="2009-04-27T00:00:00"/>
    <x v="1"/>
    <s v="Elektronikus"/>
  </r>
  <r>
    <s v="HU0000109509"/>
    <s v="AGRO-R Zrt Törzsrészvény"/>
    <s v="14651575"/>
    <s v="AGRO-R ZRT"/>
    <s v="AGRO-R Befektetési és Tanácsadó Zártkörûen Mûködõ Részvénytársaság"/>
    <s v="Kaposvár,Puskin utca 24."/>
    <s v="HUF"/>
    <s v="270000000"/>
    <x v="0"/>
    <s v="Törzsrészvény"/>
    <s v="Névre szóló"/>
    <x v="0"/>
    <s v="Nem"/>
    <s v="Törölt"/>
    <m/>
    <x v="6"/>
    <d v="2009-02-02T00:00:00"/>
    <x v="1"/>
    <s v="Elektronikus"/>
  </r>
  <r>
    <s v="HU0000109517"/>
    <s v="PATINA Építõ Zrt. Törzsrészvény"/>
    <s v="14705430"/>
    <s v="PATINA"/>
    <s v="PATINA Építõ Zártkörûen Mûködõ Részvénytársaság"/>
    <s v="Dabas,Kölcsey út 6/A."/>
    <s v="HUF"/>
    <s v="100000"/>
    <x v="0"/>
    <s v="Törzsrészvény"/>
    <s v="Névre szóló"/>
    <x v="1"/>
    <s v="Nem"/>
    <s v="Aktív"/>
    <m/>
    <x v="6"/>
    <d v="2011-09-07T00:00:00"/>
    <x v="2"/>
    <s v="Elektronikus"/>
  </r>
  <r>
    <s v="HU0000109525"/>
    <s v="TRENICO Consulting Zrt. Törzsrészvény"/>
    <s v="14840380"/>
    <s v="TRENICO"/>
    <s v="TRENICO Consulting Gazdasági Tanácsadó Zártkörûen Mûködõ Részvénytársaság"/>
    <s v="Budapest,Véka utca 4. 1. emelet  1"/>
    <s v="HUF"/>
    <s v="100000"/>
    <x v="0"/>
    <s v="Törzsrészvény"/>
    <s v="Névre szóló"/>
    <x v="1"/>
    <s v="Nem"/>
    <s v="Aktív"/>
    <m/>
    <x v="6"/>
    <d v="2011-12-12T00:00:00"/>
    <x v="2"/>
    <s v="Elektronikus"/>
  </r>
  <r>
    <s v="HU0000109533"/>
    <s v="PRO-CONSTRUCT Zrt. Törzsrészvény"/>
    <s v="14761784"/>
    <s v="PCONS01"/>
    <s v="PRO-CONSTRUCT Zártkörûen Mûködõ Részvénytársaság"/>
    <s v="Budapest,Gyakorló utca 4./G fsz. emelet  2"/>
    <s v="HUF"/>
    <s v="1000000"/>
    <x v="0"/>
    <s v="Törzsrészvény"/>
    <s v="Névre szóló"/>
    <x v="1"/>
    <s v="Nem"/>
    <s v="Aktív"/>
    <m/>
    <x v="6"/>
    <d v="2009-05-26T00:00:00"/>
    <x v="1"/>
    <s v="Elektronikus"/>
  </r>
  <r>
    <s v="HU0000109541"/>
    <s v="Global Business Union Zrt. Törzsrészvény"/>
    <s v="23409534"/>
    <s v="GLOBALBU"/>
    <s v="Global Business Union Pénzügyi Zártkörûen Mûködõ Részvénytársaság"/>
    <s v="Budapest,Násznagy utca 57."/>
    <s v="HUF"/>
    <s v="10000"/>
    <x v="0"/>
    <s v="Törzsrészvény"/>
    <s v="Névre szóló"/>
    <x v="1"/>
    <s v="Nem"/>
    <s v="Aktív"/>
    <m/>
    <x v="6"/>
    <d v="2011-10-28T00:00:00"/>
    <x v="2"/>
    <s v="Elektronikus"/>
  </r>
  <r>
    <s v="HU0000109558"/>
    <s v="Skyble Media Zrt. Törzsrészvény"/>
    <s v="23092190"/>
    <s v="SKYBLE1"/>
    <s v="Skyble Media Mûsor- és Tartalomszolgáltató Zártkörûen Mûködõ Részvénytársaság"/>
    <s v="Újlengyel,Határ út 12."/>
    <s v="HUF"/>
    <s v="10000"/>
    <x v="0"/>
    <s v="Törzsrészvény"/>
    <s v="Névre szóló"/>
    <x v="1"/>
    <s v="Nem"/>
    <s v="Aktív"/>
    <m/>
    <x v="6"/>
    <d v="2010-12-20T00:00:00"/>
    <x v="1"/>
    <s v="Elektronikus"/>
  </r>
  <r>
    <s v="HU0000109566"/>
    <s v="MONTIVÍZ Zrt. Törzsrészvény"/>
    <s v="12808764"/>
    <s v="TÖRZSR, A"/>
    <s v="MONTIVÍZ Vízpalackozó és-Forgalmazó Zártkörûen Mûködõ Részvénytársaság"/>
    <s v="Budapest,Pannónia utca 11."/>
    <s v="HUF"/>
    <s v="802"/>
    <x v="0"/>
    <s v="Törzsrészvény"/>
    <s v="Névre szóló"/>
    <x v="1"/>
    <s v="Nem"/>
    <s v="Törölt"/>
    <m/>
    <x v="6"/>
    <d v="2011-05-27T00:00:00"/>
    <x v="1"/>
    <s v="Elektronikus"/>
  </r>
  <r>
    <s v="HU0000109574"/>
    <s v="MONTIVÍZ Zrt. Elsõbbségi részvény"/>
    <s v="12808764"/>
    <s v="ELSÕBB, C"/>
    <s v="MONTIVÍZ Vízpalackozó és-Forgalmazó Zártkörûen Mûködõ Részvénytársaság"/>
    <s v="Budapest,Pannónia utca 11."/>
    <s v="HUF"/>
    <s v="802"/>
    <x v="0"/>
    <s v="Elsõbbségi részvény"/>
    <s v="Névre szóló"/>
    <x v="1"/>
    <s v="Nem"/>
    <s v="Törölt"/>
    <m/>
    <x v="6"/>
    <d v="2011-05-27T00:00:00"/>
    <x v="1"/>
    <s v="Elektronikus"/>
  </r>
  <r>
    <s v="HU0000109582"/>
    <s v="MONTIVÍZ Zrt. Elsõbbségi részvény"/>
    <s v="12808764"/>
    <s v="ELSÕBB, D"/>
    <s v="MONTIVÍZ Vízpalackozó és-Forgalmazó Zártkörûen Mûködõ Részvénytársaság"/>
    <s v="Budapest,Pannónia utca 11."/>
    <s v="HUF"/>
    <s v="802"/>
    <x v="0"/>
    <s v="Elsõbbségi részvény"/>
    <s v="Névre szóló"/>
    <x v="1"/>
    <s v="Nem"/>
    <s v="Törölt"/>
    <m/>
    <x v="6"/>
    <d v="2011-05-27T00:00:00"/>
    <x v="1"/>
    <s v="Elektronikus"/>
  </r>
  <r>
    <s v="HU0000109590"/>
    <s v="H-EUréka Consulting Zrt. Törzsrészvény"/>
    <s v="22680727"/>
    <s v="H-EURÉKA"/>
    <s v="H-EUréka Consulting Tanácsadó és Vagyonkezelõ Zártkörûen Mûködõ Részvénytársaság"/>
    <s v="Budapest,Szilaspatak sor 46. 2.. emelet  7."/>
    <s v="HUF"/>
    <s v="100000"/>
    <x v="0"/>
    <s v="Törzsrészvény"/>
    <s v="Névre szóló"/>
    <x v="0"/>
    <s v="Nem"/>
    <s v="Aktív"/>
    <d v="2110-04-22T00:00:00"/>
    <x v="6"/>
    <d v="2010-04-22T00:00:00"/>
    <x v="1"/>
    <s v="Elektronikus"/>
  </r>
  <r>
    <s v="HU0000109608"/>
    <s v="Futball Invest Zrt. Törzsrészvény"/>
    <s v="14074550"/>
    <s v="TÖRZSRÉSZV"/>
    <s v="Futball Invest 2007 Sportszolgáltató Zártkörûen Mûködõ Részvénytársaság"/>
    <s v="Budapest,Vérhalom utca 12-16./I"/>
    <s v="HUF"/>
    <s v="100000"/>
    <x v="0"/>
    <s v="Törzsrészvény"/>
    <s v="Névre szóló"/>
    <x v="0"/>
    <s v="Nem"/>
    <s v="Aktív"/>
    <m/>
    <x v="6"/>
    <d v="2007-10-16T00:00:00"/>
    <x v="1"/>
    <s v="Elektronikus"/>
  </r>
  <r>
    <s v="HU0000109616"/>
    <s v="A-LOGIC ZRt. Törzsrészvény"/>
    <s v="13647744"/>
    <s v="A-LOGIC T"/>
    <s v="A-LOGIC Invest Befektetési és Vagyonkezelõ Zártkörûen Mûködõ Részvénytársaság"/>
    <s v="Budapest,Kelenhegyi út 60/B."/>
    <s v="HUF"/>
    <s v="1000000"/>
    <x v="0"/>
    <s v="Törzsrészvény"/>
    <s v="Névre szóló"/>
    <x v="1"/>
    <s v="Nem"/>
    <s v="Aktív"/>
    <m/>
    <x v="6"/>
    <d v="2011-07-22T00:00:00"/>
    <x v="2"/>
    <s v="Elektronikus"/>
  </r>
  <r>
    <s v="HU0000109624"/>
    <s v="PRONOBISCUM Zrt. Törzsrészvény"/>
    <s v="23349825"/>
    <s v="PRONOBISCU"/>
    <s v="PRONOBISCUM Vagyonvédelmi és Szolgáltató Zártkörûen Mûködõ Részvénytársaság"/>
    <s v="Budapest,Ajtósi Dürer sor 31. mgfsz 2."/>
    <s v="HUF"/>
    <s v="100000"/>
    <x v="0"/>
    <s v="Törzsrészvény"/>
    <s v="Névre szóló"/>
    <x v="0"/>
    <s v="Nem"/>
    <s v="Aktív"/>
    <m/>
    <x v="6"/>
    <d v="2011-06-29T00:00:00"/>
    <x v="0"/>
    <s v="Manuális"/>
  </r>
  <r>
    <s v="HU0000109632"/>
    <s v="Maruinveszt Zrt. Törzsrészvény"/>
    <s v="23401804"/>
    <s v="MARUINVESZ"/>
    <s v="Maruinveszt Tanácsadó Zártkörûen Mûködõ Részvénytársaság"/>
    <s v="Budapest,Széchenyi Emlék út 13."/>
    <s v="HUF"/>
    <s v="10000"/>
    <x v="0"/>
    <s v="Törzsrészvény"/>
    <s v="Névre szóló"/>
    <x v="0"/>
    <s v="Nem"/>
    <s v="Aktív"/>
    <m/>
    <x v="6"/>
    <d v="2011-06-14T00:00:00"/>
    <x v="0"/>
    <s v="Manuális"/>
  </r>
  <r>
    <s v="HU0000109640"/>
    <s v="Saint-Gobain Zrt. Törzsrészvény"/>
    <s v="10921302"/>
    <s v="SAINTGOBAI"/>
    <s v="Saint-Gobain Építõanyag Kereskedelmi zártkörûen mûködõ Részvénytársaság"/>
    <s v="Budapest,Ceglédi út  1-3."/>
    <s v="HUF"/>
    <s v="10000"/>
    <x v="0"/>
    <s v="Törzsrészvény"/>
    <s v="Névre szóló"/>
    <x v="0"/>
    <s v="Nem"/>
    <s v="Aktív"/>
    <m/>
    <x v="6"/>
    <d v="2011-05-10T00:00:00"/>
    <x v="0"/>
    <s v="Manuális"/>
  </r>
  <r>
    <s v="HU0000109657"/>
    <s v="Renergetic Zrt. Törzsrészvény"/>
    <s v="12424007"/>
    <s v="RENERGETIC"/>
    <s v="Renergetic Energetikai Szolgáltató Zártkörûen Mûködõ Részvénytársaság"/>
    <s v="Budapest,Paulay Ede utca 50. II. em."/>
    <s v="HUF"/>
    <s v="10000"/>
    <x v="0"/>
    <s v="Törzsrészvény"/>
    <s v="Névre szóló"/>
    <x v="1"/>
    <s v="Nem"/>
    <s v="Aktív"/>
    <m/>
    <x v="6"/>
    <d v="2010-02-03T00:00:00"/>
    <x v="1"/>
    <s v="Manuális"/>
  </r>
  <r>
    <s v="HU0000109665"/>
    <s v="Századvég Gazdaságkutató Zrt. Törzsrészvény"/>
    <s v="22628374"/>
    <s v="SZÁZADVÉGK"/>
    <s v="Századvég Gazdaságkutató Zártkörûen Mûködõ Részvénytársaság"/>
    <s v="Budapest,Hidegkuti Nándor utca 8-10."/>
    <s v="HUF"/>
    <s v="50000"/>
    <x v="0"/>
    <s v="Törzsrészvény"/>
    <s v="Névre szóló"/>
    <x v="1"/>
    <s v="Nem"/>
    <s v="Aktív"/>
    <m/>
    <x v="6"/>
    <d v="2011-10-06T00:00:00"/>
    <x v="2"/>
    <s v="Manuális"/>
  </r>
  <r>
    <s v="HU0000109673"/>
    <s v="Meridian Cash Investments Zrt. Törzsrészvény"/>
    <s v="23390852"/>
    <s v="MERIDIAN"/>
    <s v="Meridian Cash Investments Zártkörûen Mûködõ Részvénytársaság"/>
    <s v="Budapest,Szabó Lõrinc   utca 3."/>
    <s v="HUF"/>
    <s v="100000"/>
    <x v="0"/>
    <s v="Törzsrészvény"/>
    <s v="Névre szóló"/>
    <x v="1"/>
    <s v="Nem"/>
    <s v="Aktív"/>
    <m/>
    <x v="6"/>
    <d v="2011-11-22T00:00:00"/>
    <x v="2"/>
    <s v="Manuális"/>
  </r>
  <r>
    <s v="HU0000109681"/>
    <s v="SINGMERLION Zrt. Törzsrészvény"/>
    <s v="23371831"/>
    <s v="SINGMERLIO"/>
    <s v="SINGMERLION Zártkörûen Mûködõ Részvénytársaság"/>
    <s v="Budapest,Széchenyi Emlék út 13."/>
    <s v="HUF"/>
    <s v="100000"/>
    <x v="0"/>
    <s v="Törzsrészvény"/>
    <s v="Névre szóló"/>
    <x v="1"/>
    <s v="Nem"/>
    <s v="Aktív"/>
    <m/>
    <x v="6"/>
    <d v="2011-10-27T00:00:00"/>
    <x v="2"/>
    <s v="Manuális"/>
  </r>
  <r>
    <s v="HU0000109699"/>
    <s v="Szegedi Tömegcikk Zrt. Törzsrészvény"/>
    <s v="11596721"/>
    <s v="SZEGEDTÖ"/>
    <s v="Szegedi Tömegcikk Készítõ Zártkörûen Mûködõ Részvénytársaság"/>
    <s v="Szeged,Zsákány utca  44."/>
    <s v="HUF"/>
    <s v="3500000"/>
    <x v="0"/>
    <s v="Törzsrészvény"/>
    <s v="Névre szóló"/>
    <x v="0"/>
    <s v="Nem"/>
    <s v="Aktív"/>
    <m/>
    <x v="6"/>
    <d v="2011-03-18T00:00:00"/>
    <x v="0"/>
    <s v="Manuális"/>
  </r>
  <r>
    <s v="HU0000109707"/>
    <s v="Szegedi Tömegcikk Zrt. Törzsrészvény"/>
    <s v="11596721"/>
    <s v="SZEGEDITÖM"/>
    <s v="Szegedi Tömegcikk Készítõ Zártkörûen Mûködõ Részvénytársaság"/>
    <s v="Szeged,Zsákány utca  44."/>
    <s v="HUF"/>
    <s v="700000"/>
    <x v="0"/>
    <s v="Törzsrészvény"/>
    <s v="Névre szóló"/>
    <x v="0"/>
    <s v="Nem"/>
    <s v="Aktív"/>
    <m/>
    <x v="6"/>
    <d v="2011-03-18T00:00:00"/>
    <x v="0"/>
    <s v="Manuális"/>
  </r>
  <r>
    <s v="HU0000109715"/>
    <s v="Szegedi Tömegcikk Zrt. Törzsrészvény"/>
    <s v="11596721"/>
    <s v="SZEGEDITÖM"/>
    <s v="Szegedi Tömegcikk Készítõ Zártkörûen Mûködõ Részvénytársaság"/>
    <s v="Szeged,Zsákány utca  44."/>
    <s v="HUF"/>
    <s v="350000"/>
    <x v="0"/>
    <s v="Törzsrészvény"/>
    <s v="Névre szóló"/>
    <x v="0"/>
    <s v="Nem"/>
    <s v="Aktív"/>
    <m/>
    <x v="6"/>
    <d v="2011-03-18T00:00:00"/>
    <x v="0"/>
    <s v="Manuális"/>
  </r>
  <r>
    <s v="HU0000109723"/>
    <s v="Szegedi Tömegcikk Zrt. Törzsrészvény"/>
    <s v="11596721"/>
    <s v="SZEGEDITÖM"/>
    <s v="Szegedi Tömegcikk Készítõ Zártkörûen Mûködõ Részvénytársaság"/>
    <s v="Szeged,Zsákány utca  44."/>
    <s v="HUF"/>
    <s v="70000"/>
    <x v="0"/>
    <s v="Törzsrészvény"/>
    <s v="Névre szóló"/>
    <x v="0"/>
    <s v="Nem"/>
    <s v="Aktív"/>
    <m/>
    <x v="6"/>
    <d v="2011-03-18T00:00:00"/>
    <x v="0"/>
    <s v="Manuális"/>
  </r>
  <r>
    <s v="HU0000109731"/>
    <s v="Szegedi Tömegcikk Zrt. Törzsrészvény"/>
    <s v="11596721"/>
    <s v="SZEGEDITÖM"/>
    <s v="Szegedi Tömegcikk Készítõ Zártkörûen Mûködõ Részvénytársaság"/>
    <s v="Szeged,Zsákány utca  44."/>
    <s v="HUF"/>
    <s v="7000"/>
    <x v="0"/>
    <s v="Törzsrészvény"/>
    <s v="Névre szóló"/>
    <x v="0"/>
    <s v="Nem"/>
    <s v="Aktív"/>
    <m/>
    <x v="6"/>
    <d v="2011-03-18T00:00:00"/>
    <x v="0"/>
    <s v="Manuális"/>
  </r>
  <r>
    <s v="HU0000109749"/>
    <s v="Zsindelyes Pálinka Zrt. Törzsrészvény"/>
    <s v="23417689"/>
    <s v="I.SOROZAT"/>
    <s v="Zsindelyes Pálinka Zártkörûen Mûködõ Részvénytársaság"/>
    <s v="Érpatak,Zsindelyes Tanya 1, 0160/2 hrsz."/>
    <s v="HUF"/>
    <s v="10000"/>
    <x v="0"/>
    <s v="Törzsrészvény"/>
    <s v="Névre szóló"/>
    <x v="0"/>
    <s v="Nem"/>
    <s v="Aktív"/>
    <m/>
    <x v="6"/>
    <d v="2011-06-23T00:00:00"/>
    <x v="1"/>
    <s v="Elektronikus"/>
  </r>
  <r>
    <s v="HU0000109756"/>
    <s v="Zsindelyes Pálinka Zrt. Elsõbbségi részvény"/>
    <s v="23417689"/>
    <s v="II.SOROZAT"/>
    <s v="Zsindelyes Pálinka Zártkörûen Mûködõ Részvénytársaság"/>
    <s v="Érpatak,Zsindelyes Tanya 1, 0160/2 hrsz."/>
    <s v="HUF"/>
    <s v="10000"/>
    <x v="0"/>
    <s v="Elsõbbségi részvény"/>
    <s v="Névre szóló"/>
    <x v="0"/>
    <s v="Nem"/>
    <s v="Aktív"/>
    <m/>
    <x v="6"/>
    <d v="2011-06-23T00:00:00"/>
    <x v="1"/>
    <s v="Elektronikus"/>
  </r>
  <r>
    <s v="HU0000109764"/>
    <s v="Duna Ingatlanfinanszírozó Zrt. Törzsrészvény"/>
    <s v="13622318"/>
    <s v="DUNA INGF."/>
    <s v="Duna Ingatlanfinanszírozó Zártkörûen Mûködõ Részvénytársaság"/>
    <s v="Budapest,János utca 192."/>
    <s v="HUF"/>
    <s v="1000000"/>
    <x v="0"/>
    <s v="Törzsrészvény"/>
    <s v="Névre szóló"/>
    <x v="1"/>
    <s v="Nem"/>
    <s v="Aktív"/>
    <m/>
    <x v="6"/>
    <d v="2011-05-18T00:00:00"/>
    <x v="1"/>
    <s v="Elektronikus"/>
  </r>
  <r>
    <s v="HU0000109772"/>
    <s v="ADVOIL Zrt Törzsrészvény"/>
    <s v="23373390"/>
    <s v="ADVOIL"/>
    <s v="ADVOIL Vagyonkezelõ és Tanácsadó Zártkörûen Mûködõ Részvénytársaság"/>
    <s v="Budaörs,Boglárka utca 26."/>
    <s v="HUF"/>
    <s v="100000"/>
    <x v="0"/>
    <s v="Törzsrészvény"/>
    <s v="Névre szóló"/>
    <x v="0"/>
    <s v="Nem"/>
    <s v="Aktív"/>
    <m/>
    <x v="6"/>
    <d v="2011-05-26T00:00:00"/>
    <x v="0"/>
    <s v="Manuális"/>
  </r>
  <r>
    <s v="HU0000109780"/>
    <s v="Tündérszikla Zrt. Törzsrészvény"/>
    <s v="23459766"/>
    <s v="TÜNDÉR"/>
    <s v="Tündérszikla Vagyonkezelõ Zártkörûen Mûködõ Részvénytársaság"/>
    <s v="Budapest,Janka út 8. fszt. 2."/>
    <s v="HUF"/>
    <s v="50000"/>
    <x v="0"/>
    <s v="Törzsrészvény"/>
    <s v="Névre szóló"/>
    <x v="1"/>
    <s v="Nem"/>
    <s v="Aktív"/>
    <m/>
    <x v="6"/>
    <d v="2011-09-30T00:00:00"/>
    <x v="2"/>
    <s v="Elektronikus"/>
  </r>
  <r>
    <s v="HU0000109798"/>
    <s v="MOHAnet Zrt. Törzsrészvény"/>
    <s v="11689234"/>
    <s v="MOHANET"/>
    <s v="MOHAnet Mobilsystems Mûszaki-Fejlesztõ Kereskedelmi és Szolgáltató Zártkörûen Mûködõ Részvénytársasá"/>
    <s v="Budapest,Tompa Mihály utca 13."/>
    <s v="HUF"/>
    <s v="100000"/>
    <x v="0"/>
    <s v="Törzsrészvény"/>
    <s v="Névre szóló"/>
    <x v="0"/>
    <s v="Nem"/>
    <s v="Aktív"/>
    <m/>
    <x v="6"/>
    <d v="2009-12-02T00:00:00"/>
    <x v="1"/>
    <s v="Elektronikus"/>
  </r>
  <r>
    <s v="HU0000109806"/>
    <s v="MESTER-VÉD SECURITY Zrt. Törzsrészvény"/>
    <s v="12439489"/>
    <s v="MESTER1"/>
    <s v="MESTER-VÉD SECURITY Zártkörûen Mûködõ Részvénytársaság"/>
    <s v="Miskolc,Aba utca 21."/>
    <s v="HUF"/>
    <s v="1000000"/>
    <x v="0"/>
    <s v="Törzsrészvény"/>
    <s v="Névre szóló"/>
    <x v="1"/>
    <s v="Nem"/>
    <s v="Aktív"/>
    <m/>
    <x v="6"/>
    <d v="2011-10-11T00:00:00"/>
    <x v="2"/>
    <s v="Elektronikus"/>
  </r>
  <r>
    <s v="HU0000109814"/>
    <s v="Zene Rádió Zrt. Törzsrészvény"/>
    <s v="14905812"/>
    <s v="ZENE RÁDIÓ"/>
    <s v="Zene Rádió Országos Kereskedõház Zártkörûen Mûködõ Részvénytársaság"/>
    <s v="Budapest,Mészáros utca 58/B. 3.. emelet"/>
    <s v="HUF"/>
    <s v="100000"/>
    <x v="0"/>
    <s v="Törzsrészvény"/>
    <s v="Névre szóló"/>
    <x v="1"/>
    <s v="Nem"/>
    <s v="Aktív"/>
    <m/>
    <x v="6"/>
    <d v="2009-09-14T00:00:00"/>
    <x v="1"/>
    <s v="Elektronikus"/>
  </r>
  <r>
    <s v="HU0000109822"/>
    <s v="EPAMEDIA HUNGARY Zrt. Törzsrészvény"/>
    <s v="13408381"/>
    <s v="A"/>
    <s v="EPAMEDIA HUNGARY Köztéri Médiaügynökség Zártkörûen Mûködõ Részvénytársaság"/>
    <s v="Budapest,Ganz utca 16. IV. em."/>
    <s v="HUF"/>
    <s v="1000000"/>
    <x v="0"/>
    <s v="Törzsrészvény"/>
    <s v="Névre szóló"/>
    <x v="0"/>
    <s v="Nem"/>
    <s v="Aktív"/>
    <m/>
    <x v="6"/>
    <d v="2011-07-01T00:00:00"/>
    <x v="1"/>
    <s v="Elektronikus"/>
  </r>
  <r>
    <s v="HU0000109830"/>
    <s v="ALBARC Zrt. Törzsrészvény"/>
    <s v="14125539"/>
    <s v="ALBARC"/>
    <s v="ALBARC Közép-dunántúli Kockázati Tõkealap-kezelõ Zártkörûen Mûködõ Részvénytársaság"/>
    <s v="Székesfehérvár,Kadocsa út 59."/>
    <s v="HUF"/>
    <s v="25000000"/>
    <x v="0"/>
    <s v="Törzsrészvény"/>
    <s v="Névre szóló"/>
    <x v="1"/>
    <s v="Nem"/>
    <s v="Aktív"/>
    <m/>
    <x v="6"/>
    <d v="2011-08-04T00:00:00"/>
    <x v="2"/>
    <s v="Elektronikus"/>
  </r>
  <r>
    <s v="HU0000109848"/>
    <s v="Kiskunfélegyházi Vagyonk. Zrt. Törzsrészvény"/>
    <s v="23411377"/>
    <s v="KISKUNF.VK"/>
    <s v="Kiskunfélegyházi Vagyonkezelõ Közhasznú Nonprofit Zártkörûen Mûködõ Részvénytársaság"/>
    <s v="Kiskunfélegyháza,Szent János tér 2."/>
    <s v="HUF"/>
    <s v="100000"/>
    <x v="0"/>
    <s v="Törzsrészvény"/>
    <s v="Névre szóló"/>
    <x v="1"/>
    <s v="Nem"/>
    <s v="Aktív"/>
    <m/>
    <x v="6"/>
    <d v="2011-11-15T00:00:00"/>
    <x v="2"/>
    <s v="Manuális"/>
  </r>
  <r>
    <s v="HU0000109855"/>
    <s v="Comitatus-Energia Zrt. Törzsrészvény"/>
    <s v="23389364"/>
    <s v="COMITATUS"/>
    <s v="Comitatus-Energia Beruházási Kereskedelmi és Szolgáltató Zártkörûen Mûködõ Részvénytársaság"/>
    <s v="Miskolc,Városház tér 1."/>
    <s v="HUF"/>
    <s v="500000"/>
    <x v="0"/>
    <s v="Törzsrészvény"/>
    <s v="Névre szóló"/>
    <x v="0"/>
    <s v="Nem"/>
    <s v="Aktív"/>
    <m/>
    <x v="6"/>
    <d v="2011-05-31T00:00:00"/>
    <x v="1"/>
    <s v="Elektronikus"/>
  </r>
  <r>
    <s v="HU0000109863"/>
    <s v="Corrigia Consulting Zrt. Törzsrészvény"/>
    <s v="14669534"/>
    <s v="CORR_CON_A"/>
    <s v="Corrigia Consulting Tanácsadó és Szolgáltató Zártkörûen Müködõ Részvénytársaság"/>
    <s v="Pécs,Bor utca 67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09871"/>
    <s v="Corrigia Consulting Zrt. Elsõbbségi részvény"/>
    <s v="14669534"/>
    <s v="CORR_CON_B"/>
    <s v="Corrigia Consulting Tanácsadó és Szolgáltató Zártkörûen Müködõ Részvénytársaság"/>
    <s v="Pécs,Bor utca 67."/>
    <s v="HUF"/>
    <s v="10000"/>
    <x v="0"/>
    <s v="Elsõbbségi részvény"/>
    <s v="Névre szóló"/>
    <x v="0"/>
    <s v="Nem"/>
    <s v="Aktív"/>
    <m/>
    <x v="6"/>
    <d v="2010-05-20T00:00:00"/>
    <x v="1"/>
    <s v="Elektronikus"/>
  </r>
  <r>
    <s v="HU0000109889"/>
    <s v="Rábapordányi Mezõgazdasági Zrt Törzsrészvény"/>
    <s v="12584008"/>
    <s v="RÁBAPORD.T"/>
    <s v="Rábapordányi Mezõgazdasági Zártkörûen mûködõ Részvénytársaság"/>
    <s v="Rábapordány,Gévay Wolff Lajos utca  50."/>
    <s v="HUF"/>
    <s v="1000"/>
    <x v="0"/>
    <s v="Törzsrészvény"/>
    <s v="Névre szóló"/>
    <x v="1"/>
    <s v="Nem"/>
    <s v="Aktív"/>
    <m/>
    <x v="6"/>
    <d v="2011-12-07T00:00:00"/>
    <x v="2"/>
    <s v="Elektronikus"/>
  </r>
  <r>
    <s v="HU0000109897"/>
    <s v="Rábapordányi Mezõgazdasági Zrt Elsõbbségi részvény"/>
    <s v="12584008"/>
    <s v="RÁBAPORD.B"/>
    <s v="Rábapordányi Mezõgazdasági Zártkörûen mûködõ Részvénytársaság"/>
    <s v="Rábapordány,Gévay Wolff Lajos utca  50."/>
    <s v="HUF"/>
    <s v="1000"/>
    <x v="0"/>
    <s v="Elsõbbségi részvény"/>
    <s v="Névre szóló"/>
    <x v="1"/>
    <s v="Nem"/>
    <s v="Aktív"/>
    <m/>
    <x v="6"/>
    <d v="2011-12-07T00:00:00"/>
    <x v="2"/>
    <s v="Elektronikus"/>
  </r>
  <r>
    <s v="HU0000109905"/>
    <s v="Rábapordányi Mezõgazdasági Zrt Elsõbbségi részvény"/>
    <s v="12584008"/>
    <s v="RÁBAPORD.C"/>
    <s v="Rábapordányi Mezõgazdasági Zártkörûen mûködõ Részvénytársaság"/>
    <s v="Rábapordány,Gévay Wolff Lajos utca  50."/>
    <s v="HUF"/>
    <s v="1000"/>
    <x v="0"/>
    <s v="Elsõbbségi részvény"/>
    <s v="Névre szóló"/>
    <x v="1"/>
    <s v="Nem"/>
    <s v="Aktív"/>
    <m/>
    <x v="6"/>
    <d v="2011-12-07T00:00:00"/>
    <x v="2"/>
    <s v="Elektronikus"/>
  </r>
  <r>
    <s v="HU0000109913"/>
    <s v="FuturAqua Nyrt. Törzsrészvény"/>
    <s v="23174586"/>
    <s v="FUTURID25%"/>
    <s v="FuturAqua Ásványvíztermelõ és Vagyonkezelõ Nyilvánosan Mûködõ Részvénytársaság"/>
    <s v="Pécs,Ungvár utca 22. III.. emelet"/>
    <s v="HUF"/>
    <s v="5"/>
    <x v="0"/>
    <s v="Törzsrészvény"/>
    <s v="Névre szóló"/>
    <x v="1"/>
    <s v="Nem"/>
    <s v="Aktív"/>
    <m/>
    <x v="6"/>
    <d v="2011-09-27T00:00:00"/>
    <x v="2"/>
    <s v="Elektronikus"/>
  </r>
  <r>
    <s v="HU0000109921"/>
    <s v="AGRO-R Zrt Törzsrészvény"/>
    <s v="14651575"/>
    <s v="TÖRZS100"/>
    <s v="AGRO-R Befektetési és Tanácsadó Zártkörûen Mûködõ Részvénytársaság"/>
    <s v="Kaposvár,Puskin utca 24."/>
    <s v="HUF"/>
    <s v="100000000"/>
    <x v="0"/>
    <s v="Törzsrészvény"/>
    <s v="Névre szóló"/>
    <x v="0"/>
    <s v="Nem"/>
    <s v="Aktív"/>
    <m/>
    <x v="6"/>
    <d v="2009-02-02T00:00:00"/>
    <x v="1"/>
    <s v="Elektronikus"/>
  </r>
  <r>
    <s v="HU0000109939"/>
    <s v="AGRO-R Zrt Törzsrészvény"/>
    <s v="14651575"/>
    <s v="TÖRZS10"/>
    <s v="AGRO-R Befektetési és Tanácsadó Zártkörûen Mûködõ Részvénytársaság"/>
    <s v="Kaposvár,Puskin utca 24."/>
    <s v="HUF"/>
    <s v="10000000"/>
    <x v="0"/>
    <s v="Törzsrészvény"/>
    <s v="Névre szóló"/>
    <x v="0"/>
    <s v="Nem"/>
    <s v="Aktív"/>
    <m/>
    <x v="6"/>
    <d v="2009-02-02T00:00:00"/>
    <x v="1"/>
    <s v="Elektronikus"/>
  </r>
  <r>
    <s v="HU0000109947"/>
    <s v="AGRO-R Zrt Törzsrészvény"/>
    <s v="14651575"/>
    <s v="TÖRZS1"/>
    <s v="AGRO-R Befektetési és Tanácsadó Zártkörûen Mûködõ Részvénytársaság"/>
    <s v="Kaposvár,Puskin utca 24."/>
    <s v="HUF"/>
    <s v="1000000"/>
    <x v="0"/>
    <s v="Törzsrészvény"/>
    <s v="Névre szóló"/>
    <x v="0"/>
    <s v="Nem"/>
    <s v="Aktív"/>
    <m/>
    <x v="6"/>
    <d v="2009-02-02T00:00:00"/>
    <x v="1"/>
    <s v="Elektronikus"/>
  </r>
  <r>
    <s v="HU0000109954"/>
    <s v="VESTFROST Zrt. Törzsrészvény"/>
    <s v="11731087"/>
    <s v="VESTFROST"/>
    <s v="VESTFROST Zártkörûen Mûködõ Részvénytársaság"/>
    <s v="Csongrád,Rév István utca 3-5."/>
    <s v="HUF"/>
    <s v="1000000"/>
    <x v="0"/>
    <s v="Törzsrészvény"/>
    <s v="Névre szóló"/>
    <x v="1"/>
    <s v="Nem"/>
    <s v="Aktív"/>
    <m/>
    <x v="6"/>
    <d v="2012-01-31T00:00:00"/>
    <x v="2"/>
    <s v="Elektronikus"/>
  </r>
  <r>
    <s v="HU0000109962"/>
    <s v="Consulting Energia Zrt. Törzsrészvény"/>
    <s v="14418785"/>
    <s v="CONS.ENERG"/>
    <s v="Consulting Energia Tanácsadó Zártkörûen Müködõ Részvénytársaság"/>
    <s v="Budapest,Ilosvai Selymes utca 155. II. em. 10."/>
    <s v="HUF"/>
    <s v="10000"/>
    <x v="0"/>
    <s v="Törzsrészvény"/>
    <s v="Névre szóló"/>
    <x v="1"/>
    <s v="Nem"/>
    <s v="Aktív"/>
    <m/>
    <x v="6"/>
    <d v="2011-10-27T00:00:00"/>
    <x v="2"/>
    <s v="Elektronikus"/>
  </r>
  <r>
    <s v="HU0000109970"/>
    <s v="Városrehabilitáció18 Zrt. Törzsrészvény"/>
    <s v="11715492"/>
    <s v="VÁROSREH.T"/>
    <s v="Városrehabilitáció18 Zártkörûen Mûködõ Részvénytársaság"/>
    <s v="Budapest,Baross utca 7."/>
    <s v="HUF"/>
    <s v="100000"/>
    <x v="0"/>
    <s v="Törzsrészvény"/>
    <s v="Névre szóló"/>
    <x v="1"/>
    <s v="Nem"/>
    <s v="Aktív"/>
    <m/>
    <x v="6"/>
    <d v="2011-12-14T00:00:00"/>
    <x v="2"/>
    <s v="Manuális"/>
  </r>
  <r>
    <s v="HU0000109988"/>
    <s v="Városrehabilitáció18 Zrt. elõvásárlási jogot biztosító elsõbbségi részvény"/>
    <s v="11715492"/>
    <s v="VÁROSREH.E"/>
    <s v="Városrehabilitáció18 Zártkörûen Mûködõ Részvénytársaság"/>
    <s v="Budapest,Baross utca 7."/>
    <s v="HUF"/>
    <s v="100000"/>
    <x v="0"/>
    <s v="Elsõbbségi részvény"/>
    <s v="Névre szóló"/>
    <x v="1"/>
    <s v="Nem"/>
    <s v="Aktív"/>
    <m/>
    <x v="6"/>
    <d v="2011-12-14T00:00:00"/>
    <x v="2"/>
    <s v="Manuális"/>
  </r>
  <r>
    <s v="HU0000109996"/>
    <s v="Városrehabilitáció18 Zrt. szavazatelsõbbségi és felügyelõbizottsági tag kijelölésére elsõbbs.részv."/>
    <s v="11715492"/>
    <s v="VÁROSREH.E"/>
    <s v="Városrehabilitáció18 Zártkörûen Mûködõ Részvénytársaság"/>
    <s v="Budapest,Baross utca 7."/>
    <s v="HUF"/>
    <s v="2000000"/>
    <x v="0"/>
    <s v="Elsõbbségi részvény"/>
    <s v="Névre szóló"/>
    <x v="1"/>
    <s v="Nem"/>
    <s v="Aktív"/>
    <m/>
    <x v="6"/>
    <d v="2011-12-14T00:00:00"/>
    <x v="2"/>
    <s v="Manuális"/>
  </r>
  <r>
    <s v="HU0000110002"/>
    <s v="MGPM Zrt. Törzsrészvény"/>
    <s v="23448278"/>
    <s v="MGPM-TORZS"/>
    <s v="MGPM Zártkörûen Mûködõ Részvénytársaság"/>
    <s v="Érd,Budai út 20. 4.. emelet  6."/>
    <s v="HUF"/>
    <s v="10000"/>
    <x v="0"/>
    <s v="Törzsrészvény"/>
    <s v="Névre szóló"/>
    <x v="1"/>
    <s v="Nem"/>
    <s v="Aktív"/>
    <m/>
    <x v="6"/>
    <d v="2011-09-15T00:00:00"/>
    <x v="2"/>
    <s v="Elektronikus"/>
  </r>
  <r>
    <s v="HU0000110010"/>
    <s v="Magyar Fejlesztési Intézet Non Törzsrészvény"/>
    <s v="14708976"/>
    <s v="MFI"/>
    <s v="Magyar Fejlesztési Intézet Nonprofit Zártkörû Részvénytársaság"/>
    <s v="Budapest,Õrlõ utca 1. C. ép. 02. em. 09"/>
    <s v="HUF"/>
    <s v="10000"/>
    <x v="0"/>
    <s v="Törzsrészvény"/>
    <s v="Névre szóló"/>
    <x v="1"/>
    <s v="Nem"/>
    <s v="Aktív"/>
    <m/>
    <x v="6"/>
    <d v="2011-11-03T00:00:00"/>
    <x v="2"/>
    <s v="Elektronikus"/>
  </r>
  <r>
    <s v="HU0000110028"/>
    <s v="KKVHÁZ Zrt. Törzsrészvény"/>
    <s v="23317981"/>
    <s v="KKVHÁZ"/>
    <s v="KKVHÁZ Közösségépítõ, Klaszter és Vállalkozásszervezõ Ház Zártkörûen Mûködõ Részvénytársaság"/>
    <s v="Szigetmonostor,Parti út 16."/>
    <s v="HUF"/>
    <s v="10"/>
    <x v="0"/>
    <s v="Törzsrészvény"/>
    <s v="Névre szóló"/>
    <x v="1"/>
    <s v="Nem"/>
    <s v="Aktív"/>
    <m/>
    <x v="6"/>
    <d v="2011-09-26T00:00:00"/>
    <x v="2"/>
    <s v="Elektronikus"/>
  </r>
  <r>
    <s v="HU0000110036"/>
    <s v="Tápfutár Webáruház Zrt. Törzsrészvény"/>
    <s v="23460436"/>
    <s v="TÁPFUTÁR"/>
    <s v="Tápfutár Webáruház Zártkörûen Mûködõ Részvénytársaság"/>
    <s v="Budapest,Vöröstorony lejtõ 9."/>
    <s v="HUF"/>
    <s v="100"/>
    <x v="0"/>
    <s v="Törzsrészvény"/>
    <s v="Névre szóló"/>
    <x v="1"/>
    <s v="Nem"/>
    <s v="Aktív"/>
    <m/>
    <x v="6"/>
    <d v="2011-09-02T00:00:00"/>
    <x v="2"/>
    <s v="Elektronikus"/>
  </r>
  <r>
    <s v="HU0000110044"/>
    <s v="2nd Step Zrt. Törzsrészvény"/>
    <s v="14600627"/>
    <s v="2NDSTEP"/>
    <s v="2nd Step Zártkörûen Mûködõ Részvénytársaság"/>
    <s v="Budapest,Cziráki utca 26-32."/>
    <s v="HUF"/>
    <s v="10000"/>
    <x v="0"/>
    <s v="Törzsrészvény"/>
    <s v="Névre szóló"/>
    <x v="1"/>
    <s v="Nem"/>
    <s v="Aktív"/>
    <m/>
    <x v="6"/>
    <d v="2009-02-18T00:00:00"/>
    <x v="1"/>
    <s v="Manuális"/>
  </r>
  <r>
    <s v="HU0000110051"/>
    <s v="Mesharray Zrt. Törzsrészvény"/>
    <s v="23356254"/>
    <s v="ALAPTÖRZS"/>
    <s v="Mesharray Informatikai Zártkörûen Mûködõ Részvénytársaság"/>
    <s v="Budapest,Nyugati tér 4. 1.. emelet  14."/>
    <s v="HUF"/>
    <s v="100000"/>
    <x v="0"/>
    <s v="Törzsrészvény"/>
    <s v="Névre szóló"/>
    <x v="0"/>
    <s v="Nem"/>
    <s v="Aktív"/>
    <m/>
    <x v="6"/>
    <d v="2011-06-28T00:00:00"/>
    <x v="1"/>
    <s v="Elektronikus"/>
  </r>
  <r>
    <s v="HU0000110069"/>
    <s v="Mesharray Zrt. Elsõbbségi részvény"/>
    <s v="23356254"/>
    <s v="ALAPELSÖBB"/>
    <s v="Mesharray Informatikai Zártkörûen Mûködõ Részvénytársaság"/>
    <s v="Budapest,Nyugati tér 4. 1.. emelet  14."/>
    <s v="HUF"/>
    <s v="100000"/>
    <x v="0"/>
    <s v="Elsõbbségi részvény"/>
    <s v="Névre szóló"/>
    <x v="0"/>
    <s v="Nem"/>
    <s v="Aktív"/>
    <m/>
    <x v="6"/>
    <d v="2011-06-28T00:00:00"/>
    <x v="1"/>
    <s v="Elektronikus"/>
  </r>
  <r>
    <s v="HU0000110077"/>
    <s v="Mesharray Zrt. Dolgozói részvény"/>
    <s v="23356254"/>
    <s v="ALAPDOLG"/>
    <s v="Mesharray Informatikai Zártkörûen Mûködõ Részvénytársaság"/>
    <s v="Budapest,Nyugati tér 4. 1.. emelet  14."/>
    <s v="HUF"/>
    <s v="100000"/>
    <x v="0"/>
    <s v="Dolgozói részvény"/>
    <s v="Névre szóló"/>
    <x v="0"/>
    <s v="Nem"/>
    <s v="Aktív"/>
    <m/>
    <x v="6"/>
    <d v="2011-06-28T00:00:00"/>
    <x v="1"/>
    <s v="Elektronikus"/>
  </r>
  <r>
    <s v="HU0000110085"/>
    <s v="Fedezet Kontroll Zrt. Elsõbbségi részvény"/>
    <s v="11719788"/>
    <s v="FEDEZETE"/>
    <s v="Fedezet Kontroll Zártkörûen Mûködõ Részvénytársaság"/>
    <s v="Budapest,Ady Endre út 42-44. 3. em. 7."/>
    <s v="HUF"/>
    <s v="10000"/>
    <x v="0"/>
    <s v="Elsõbbségi részvény"/>
    <s v="Névre szóló"/>
    <x v="1"/>
    <s v="Nem"/>
    <s v="Aktív"/>
    <m/>
    <x v="6"/>
    <d v="2010-01-27T00:00:00"/>
    <x v="1"/>
    <s v="Elektronikus"/>
  </r>
  <r>
    <s v="HU0000110093"/>
    <s v="Fedezet Kontroll Zrt. Törzsrészvény"/>
    <s v="11719788"/>
    <s v="FEDEZETT"/>
    <s v="Fedezet Kontroll Zártkörûen Mûködõ Részvénytársaság"/>
    <s v="Budapest,Ady Endre út 42-44. 3. em. 7."/>
    <s v="HUF"/>
    <s v="10000"/>
    <x v="0"/>
    <s v="Törzsrészvény"/>
    <s v="Névre szóló"/>
    <x v="1"/>
    <s v="Nem"/>
    <s v="Aktív"/>
    <m/>
    <x v="6"/>
    <d v="2010-01-27T00:00:00"/>
    <x v="1"/>
    <s v="Elektronikus"/>
  </r>
  <r>
    <s v="HU0000110101"/>
    <s v="Carboferr Zrt Törzsrészvény"/>
    <s v="23349715"/>
    <s v="CARBOFERR"/>
    <s v="Carboferr Kereskedõház Zártkörûen Mûködõ Részvénytársaság"/>
    <s v="Újlengyel,Ady Endre utca 15."/>
    <s v="HUF"/>
    <s v="100000"/>
    <x v="0"/>
    <s v="Törzsrészvény"/>
    <s v="Névre szóló"/>
    <x v="1"/>
    <s v="Nem"/>
    <s v="Aktív"/>
    <m/>
    <x v="6"/>
    <d v="2011-09-19T00:00:00"/>
    <x v="2"/>
    <s v="Elektronikus"/>
  </r>
  <r>
    <s v="HU0000110119"/>
    <s v="LAM Zrt. Törzsrészvény"/>
    <s v="14677342"/>
    <s v="LAMINGATLA"/>
    <s v="LAM Ingatlanfejlesztõ és Építõ Zártkörûen mûködõ Részvénytársaság"/>
    <s v="Székesfehérvár,Piac tér 28-30. I. em. 9."/>
    <s v="HUF"/>
    <s v="1000000"/>
    <x v="0"/>
    <s v="Törzsrészvény"/>
    <s v="Névre szóló"/>
    <x v="0"/>
    <s v="Nem"/>
    <s v="Törölt"/>
    <m/>
    <x v="6"/>
    <d v="2009-03-31T00:00:00"/>
    <x v="0"/>
    <s v="Manuális"/>
  </r>
  <r>
    <s v="HU0000110127"/>
    <s v="Senis Remissio Zrt. Törzsrészvény"/>
    <s v="23151334"/>
    <s v="SENIS REMI"/>
    <s v="Senis Remissio Zártkörûen Mûködõ Részvénytársaság"/>
    <s v="Debrecen,Honvédtemetõ utca 27."/>
    <s v="HUF"/>
    <s v="100000"/>
    <x v="0"/>
    <s v="Törzsrészvény"/>
    <s v="Névre szóló"/>
    <x v="1"/>
    <s v="Nem"/>
    <s v="Aktív"/>
    <m/>
    <x v="6"/>
    <d v="2011-10-18T00:00:00"/>
    <x v="2"/>
    <s v="Elektronikus"/>
  </r>
  <r>
    <s v="HU0000110135"/>
    <s v="Aurum Credit Zrt. Elsõbbségi részvény"/>
    <s v="22722911"/>
    <s v="AURUMCREDE"/>
    <s v="Aurum Credit Zártkörûen Mûködõ Részvénytársaság"/>
    <s v="Budaörs,Komáromi utca 16."/>
    <s v="HUF"/>
    <s v="250000"/>
    <x v="0"/>
    <s v="Elsõbbségi részvény"/>
    <s v="Névre szóló"/>
    <x v="0"/>
    <s v="Nem"/>
    <s v="Aktív"/>
    <m/>
    <x v="6"/>
    <d v="2010-12-16T00:00:00"/>
    <x v="0"/>
    <s v="Manuális"/>
  </r>
  <r>
    <s v="HU0000110143"/>
    <s v="TDP-ERP Zrt. Törzsrészvény"/>
    <s v="13828868"/>
    <s v="TDP ERP"/>
    <s v="TDP-ERP Informatikai Szolgáltató Zártkörûen Mûködõ Részvénytársaság"/>
    <s v="Budapest,Váci út 3."/>
    <s v="HUF"/>
    <s v="10000"/>
    <x v="0"/>
    <s v="Törzsrészvény"/>
    <s v="Névre szóló"/>
    <x v="1"/>
    <s v="Nem"/>
    <s v="Aktív"/>
    <m/>
    <x v="6"/>
    <d v="2011-12-13T00:00:00"/>
    <x v="2"/>
    <s v="Manuális"/>
  </r>
  <r>
    <s v="HU0000110150"/>
    <s v="Leonar3Do International Zrt. Törzsrészvény"/>
    <s v="23476008"/>
    <s v="LEONAR3DO"/>
    <s v="Leonar3Do International Zártkörûen Mûködõ Részvénytársaság"/>
    <s v="Etyek,Dávid- major hrsz. 0182/2."/>
    <s v="HUF"/>
    <s v="1000"/>
    <x v="0"/>
    <s v="Törzsrészvény"/>
    <s v="Névre szóló"/>
    <x v="1"/>
    <s v="Nem"/>
    <s v="Aktív"/>
    <m/>
    <x v="6"/>
    <d v="2011-09-15T00:00:00"/>
    <x v="2"/>
    <s v="Elektronikus"/>
  </r>
  <r>
    <s v="HU0000110168"/>
    <s v="CORPORATE INTERIOR Zrt. Törzsrészvény"/>
    <s v="14624746"/>
    <s v="CORP.INTER"/>
    <s v="CORPORATE INTERIOR Zártkörûen Mûködõ Részvénytársaság"/>
    <s v="Kakucs,Fecske utca 25."/>
    <s v="HUF"/>
    <s v="100000"/>
    <x v="0"/>
    <s v="Törzsrészvény"/>
    <s v="Névre szóló"/>
    <x v="1"/>
    <s v="Nem"/>
    <s v="Aktív"/>
    <m/>
    <x v="6"/>
    <d v="2012-01-12T00:00:00"/>
    <x v="2"/>
    <s v="Elektronikus"/>
  </r>
  <r>
    <s v="HU0000110176"/>
    <s v="ADEPTUS-H Zrt. Törzsrészvény"/>
    <s v="14975176"/>
    <s v="ADEPTUS-H"/>
    <s v="ADEPTUS-H Mély- és Magasépítõ Zártkörûen Mûködõ Részvénytársaság"/>
    <s v="Miskolc,Szepessy Pál utca 3."/>
    <s v="HUF"/>
    <s v="100000"/>
    <x v="0"/>
    <s v="Törzsrészvény"/>
    <s v="Névre szóló"/>
    <x v="1"/>
    <s v="Nem"/>
    <s v="Aktív"/>
    <m/>
    <x v="6"/>
    <d v="2009-09-28T00:00:00"/>
    <x v="1"/>
    <s v="Elektronikus"/>
  </r>
  <r>
    <s v="HU0000110184"/>
    <s v="Hídépítõ Zrt. Törzsrészvény"/>
    <s v="23165344"/>
    <s v="ÚJHÍDÉPÍTÕ"/>
    <s v="Híd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6"/>
    <d v="2011-02-11T00:00:00"/>
    <x v="1"/>
    <s v="Elektronikus"/>
  </r>
  <r>
    <s v="HU0000110192"/>
    <s v="ROYAL BALATON Zrt. Törzsrészvény"/>
    <s v="13430029"/>
    <s v="D SOROZAT"/>
    <s v="ROYAL BALATON GOLF &amp; YACHT Ingatlanberuházó és Turisztikai Zártkörûen Mûködõ Részvénytársaság"/>
    <s v="Balatonudvari,Ady Endre utca 16."/>
    <s v="HUF"/>
    <s v="1000"/>
    <x v="0"/>
    <s v="Törzsrészvény"/>
    <s v="Névre szóló"/>
    <x v="0"/>
    <s v="Nem"/>
    <s v="Aktív"/>
    <m/>
    <x v="6"/>
    <d v="2010-12-17T00:00:00"/>
    <x v="1"/>
    <s v="Elektronikus"/>
  </r>
  <r>
    <s v="HU0000110200"/>
    <s v="E-Animations Zrt. Törzsrészvény"/>
    <s v="14793903"/>
    <s v="EANIMATION"/>
    <s v="E-Animations Kereskedelmi és Szolgáltató Zártkörûen Mûködõ Részvénytársaság"/>
    <s v="Budapest,Szilágyi Erzsébet fasor 4. II. em. 1."/>
    <s v="HUF"/>
    <s v="50000"/>
    <x v="0"/>
    <s v="Törzsrészvény"/>
    <s v="Névre szóló"/>
    <x v="0"/>
    <s v="Nem"/>
    <s v="Aktív"/>
    <m/>
    <x v="6"/>
    <d v="2011-08-15T00:00:00"/>
    <x v="0"/>
    <s v="Manuális"/>
  </r>
  <r>
    <s v="HU0000110218"/>
    <s v="Mátrai Erõmû ZRt. Törzsrészvény"/>
    <s v="10729571"/>
    <s v="MÁTRAIERÕM"/>
    <s v="Mátrai Erõmû Zártkörûen Mûködõ Részvénytársaság"/>
    <s v="Visonta,Erõmû utca 11."/>
    <s v="HUF"/>
    <s v="10000"/>
    <x v="0"/>
    <s v="Törzsrészvény"/>
    <s v="Névre szóló"/>
    <x v="1"/>
    <s v="Nem"/>
    <s v="Aktív"/>
    <m/>
    <x v="6"/>
    <d v="2011-11-03T00:00:00"/>
    <x v="2"/>
    <s v="Manuális"/>
  </r>
  <r>
    <s v="HU0000110226"/>
    <s v="PHYLAXIA 1912. Holding Nyrt. Törzsrészvény"/>
    <s v="10931246"/>
    <s v="PHYLAXIA25"/>
    <s v="PHYLAXIA 1912. Holding Nyilvánosan Mûködõ Részvénytársaság"/>
    <s v="Budapest,Révay utca 10."/>
    <s v="HUF"/>
    <s v="25"/>
    <x v="0"/>
    <s v="Törzsrészvény"/>
    <s v="Névre szóló"/>
    <x v="1"/>
    <s v="Igen"/>
    <s v="Aktív"/>
    <m/>
    <x v="6"/>
    <d v="2011-09-09T00:00:00"/>
    <x v="2"/>
    <s v="Manuális"/>
  </r>
  <r>
    <s v="HU0000110234"/>
    <s v="WELLTECH ZRt. Elsõbbségi részvény"/>
    <s v="12197837"/>
    <s v="WELLTECH E"/>
    <s v="WELLTECH Épületgépészeti, Fõvállalkozási, Mérnöki Zártkörûen Mûködõ Részvénytársaság"/>
    <s v="Budapest,Bécsi út 85. 1. em."/>
    <s v="HUF"/>
    <s v="10000"/>
    <x v="0"/>
    <s v="Elsõbbségi részvény"/>
    <s v="Névre szóló"/>
    <x v="1"/>
    <s v="Nem"/>
    <s v="Aktív"/>
    <m/>
    <x v="6"/>
    <d v="2011-10-10T00:00:00"/>
    <x v="2"/>
    <s v="Manuális"/>
  </r>
  <r>
    <s v="HU0000110242"/>
    <s v="GRABO-HOLDING Zrt. Törzsrészvény"/>
    <s v="14986042"/>
    <s v="GRABOHOLDT"/>
    <s v="GRABO-HOLDING Zártkörûen Mûködõ Részvénytársaság"/>
    <s v="Budapest,Honvéd utca 20."/>
    <s v="HUF"/>
    <s v="100"/>
    <x v="0"/>
    <s v="Törzsrészvény"/>
    <s v="Névre szóló"/>
    <x v="0"/>
    <s v="Nem"/>
    <s v="Aktív"/>
    <m/>
    <x v="6"/>
    <d v="2009-11-05T00:00:00"/>
    <x v="0"/>
    <s v="Manuális"/>
  </r>
  <r>
    <s v="HU0000110259"/>
    <s v="GRABO-HOLDING Zrt. Elsõbbségi részvény"/>
    <s v="14986042"/>
    <s v="GRABOHOLDE"/>
    <s v="GRABO-HOLDING Zártkörûen Mûködõ Részvénytársaság"/>
    <s v="Budapest,Honvéd utca 20."/>
    <s v="HUF"/>
    <s v="100"/>
    <x v="0"/>
    <s v="Elsõbbségi részvény"/>
    <s v="Névre szóló"/>
    <x v="0"/>
    <s v="Nem"/>
    <s v="Aktív"/>
    <m/>
    <x v="6"/>
    <d v="2009-11-22T00:00:00"/>
    <x v="0"/>
    <s v="Manuális"/>
  </r>
  <r>
    <s v="HU0000110267"/>
    <s v="Sales Guard Zrt. Törzsrészvény"/>
    <s v="23152407"/>
    <s v="SALESGUARD"/>
    <s v="Sales Guard Zártkörûen Mûködõ Részvénytársaság"/>
    <s v="Budapest,Béke tér 7. fszt. 2."/>
    <s v="HUF"/>
    <s v="10000"/>
    <x v="0"/>
    <s v="Törzsrészvény"/>
    <s v="Névre szóló"/>
    <x v="1"/>
    <s v="Nem"/>
    <s v="Aktív"/>
    <m/>
    <x v="6"/>
    <d v="2011-10-25T00:00:00"/>
    <x v="2"/>
    <s v="Elektronikus"/>
  </r>
  <r>
    <s v="HU0000110275"/>
    <s v="SporTax Zrt. Törzsrészvény"/>
    <s v="23479331"/>
    <s v="SPORTAX 1"/>
    <s v="SporTax Pénzügyi Menedzsment Zártkörûen Mûködõ Részvénytársaság"/>
    <s v="Budapest,Váci út 76."/>
    <s v="HUF"/>
    <s v="10000"/>
    <x v="0"/>
    <s v="Törzsrészvény"/>
    <s v="Névre szóló"/>
    <x v="1"/>
    <s v="Nem"/>
    <s v="Aktív"/>
    <m/>
    <x v="6"/>
    <d v="2011-09-28T00:00:00"/>
    <x v="2"/>
    <s v="Elektronikus"/>
  </r>
  <r>
    <s v="HU0000110283"/>
    <s v="EURO-ECO Pénzügyi Szolgáltató ZRt. &quot;A&quot; sorozat törzsrészvény"/>
    <s v="23379516"/>
    <s v="EURO-ECO A"/>
    <s v="EURO-ECO Pénzügyi Szolgáltató Zártkörûen Mûködõ Részvénytársaság"/>
    <s v="Mosonmagyaróvár,Kossuth utca 99."/>
    <s v="HUF"/>
    <s v="10000"/>
    <x v="0"/>
    <s v="Törzsrészvény"/>
    <s v="Névre szóló"/>
    <x v="1"/>
    <s v="Nem"/>
    <s v="Aktív"/>
    <m/>
    <x v="6"/>
    <d v="2011-11-23T00:00:00"/>
    <x v="2"/>
    <s v="Manuális"/>
  </r>
  <r>
    <s v="HU0000110291"/>
    <s v="OSMP Hungary Zrt. Törzsrészvény"/>
    <s v="23472918"/>
    <s v="OSMP ZRT"/>
    <s v="OSMP Hungary Zártkörûen Mûködõ Részvénytársaság"/>
    <s v="Budapest,Nagy Jenõ utca 12."/>
    <s v="HUF"/>
    <s v="20000000"/>
    <x v="0"/>
    <s v="Törzsrészvény"/>
    <s v="Névre szóló"/>
    <x v="1"/>
    <s v="Nem"/>
    <s v="Aktív"/>
    <m/>
    <x v="6"/>
    <d v="2011-08-01T00:00:00"/>
    <x v="1"/>
    <s v="Elektronikus"/>
  </r>
  <r>
    <s v="HU0000110309"/>
    <s v="PremierOne Consulting Zrt. Törzsrészvény"/>
    <s v="22776532"/>
    <s v="PREMIERONE"/>
    <s v="PremierOne Consulting Szolgáltató Zártkörûen Mûködõ Részvénytársaság"/>
    <s v="Budapest,Perc utca 8. III.. emelet"/>
    <s v="HUF"/>
    <s v="5000000"/>
    <x v="0"/>
    <s v="Törzsrészvény"/>
    <s v="Névre szóló"/>
    <x v="0"/>
    <s v="Nem"/>
    <s v="Aktív"/>
    <m/>
    <x v="6"/>
    <d v="2010-07-20T00:00:00"/>
    <x v="1"/>
    <s v="Elektronikus"/>
  </r>
  <r>
    <s v="HU0000110317"/>
    <s v="PROVOSZ HOLDING Zrt. Ideiglenes 50%-os Törzsrészvény"/>
    <s v="23338722"/>
    <s v="PROVOSZHOL"/>
    <s v="PROVOSZ HOLDING Ingatlanhasznosító Zártkörûen Mûködõ Részvénytársaság"/>
    <s v="Budapest,Alkotmány utca 10. I. em. 6."/>
    <s v="HUF"/>
    <s v="10000"/>
    <x v="0"/>
    <s v="Törzsrészvény"/>
    <s v="Névre szóló"/>
    <x v="1"/>
    <s v="Nem"/>
    <s v="Aktív"/>
    <m/>
    <x v="6"/>
    <d v="2011-04-20T00:00:00"/>
    <x v="1"/>
    <s v="Manuális"/>
  </r>
  <r>
    <s v="HU0000110325"/>
    <s v="Green Energy &amp; Products Zrt. Ideiglenes 26%-osTörzsrészvény"/>
    <s v="23410077"/>
    <s v="GREENENERG"/>
    <s v="Green Energy &amp; Products Zártkörûen Mûködõ Részvénytársaság"/>
    <s v="Dunakeszi,Eper utca 9. B. ép."/>
    <s v="HUF"/>
    <s v="100000"/>
    <x v="0"/>
    <s v="Törzsrészvény"/>
    <s v="Névre szóló"/>
    <x v="1"/>
    <s v="Nem"/>
    <s v="Aktív"/>
    <m/>
    <x v="6"/>
    <d v="2011-06-24T00:00:00"/>
    <x v="1"/>
    <s v="Manuális"/>
  </r>
  <r>
    <s v="HU0000110333"/>
    <s v="DOTENERGO Zrt. Törzsrészvény"/>
    <s v="12599576"/>
    <s v="DOTENERGO"/>
    <s v="DOTENERGO Energetikai és Épületgépészeti Zártkörû Részvénytársaság"/>
    <s v="Kecskemét,Hegedûs köz 28."/>
    <s v="HUF"/>
    <s v="500000"/>
    <x v="0"/>
    <s v="Törzsrészvény"/>
    <s v="Névre szóló"/>
    <x v="0"/>
    <s v="Nem"/>
    <s v="Aktív"/>
    <m/>
    <x v="6"/>
    <d v="2011-08-23T00:00:00"/>
    <x v="0"/>
    <s v="Manuális"/>
  </r>
  <r>
    <s v="HU0000110341"/>
    <s v="PRODO VOICE STUDIO Zrt. Törzsrészvény"/>
    <s v="23470741"/>
    <s v="PRODO"/>
    <s v="PRODO VOICE STUDIO Mûsorszolgáltató Zártkörûen Mûködõ Részvénytársaság"/>
    <s v="Budapest,Attila út 6. félem. emelet  4"/>
    <s v="HUF"/>
    <s v="100000"/>
    <x v="0"/>
    <s v="Törzsrészvény"/>
    <s v="Névre szóló"/>
    <x v="0"/>
    <s v="Nem"/>
    <s v="Aktív"/>
    <m/>
    <x v="6"/>
    <d v="2011-08-18T00:00:00"/>
    <x v="1"/>
    <s v="Elektronikus"/>
  </r>
  <r>
    <s v="HU0000110358"/>
    <s v="Etotem Zrt. Elsõbbségi részvény"/>
    <s v="23181623"/>
    <s v="B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66"/>
    <s v="Etotem Zrt. Elsõbbségi részvény"/>
    <s v="23181623"/>
    <s v="C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82"/>
    <s v="Etotem Zrt. Elsõbbségi részvény"/>
    <s v="23181623"/>
    <s v="E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90"/>
    <s v="Etotem Zrt. Elsõbbségi részvény"/>
    <s v="23181623"/>
    <s v="F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08"/>
    <s v="Etotem Zrt. Elsõbbségi részvény"/>
    <s v="23181623"/>
    <s v="G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16"/>
    <s v="Etotem Zrt. Törzsrészvény"/>
    <s v="23181623"/>
    <s v="A SOROZATÚ"/>
    <s v="Etotem Informatikai Kereskedelmi és Szolgáltató Zártkörûen Mûködõ Részvénytársaság"/>
    <s v="Székesfehérvár,Palotai út 4."/>
    <s v="HUF"/>
    <s v="100"/>
    <x v="0"/>
    <s v="Törzsrészvény"/>
    <s v="Névre szóló"/>
    <x v="1"/>
    <s v="Nem"/>
    <s v="Aktív"/>
    <m/>
    <x v="6"/>
    <d v="2011-07-27T00:00:00"/>
    <x v="1"/>
    <s v="Elektronikus"/>
  </r>
  <r>
    <s v="HU0000110424"/>
    <s v="Pusztaföldvár Földgáztároló Zrt. &quot;v.a.&quot; Törzsrészvény"/>
    <s v="11739188"/>
    <s v="PFGT"/>
    <s v="Pusztaföldvár Földgáztároló Zártkörûen Mûködõ Részvénytársaság &quot;végelszámolás alatt&quot;"/>
    <s v="Budapest,Október Huszonharmadika utca 18."/>
    <s v="HUF"/>
    <s v="61687500"/>
    <x v="0"/>
    <s v="Törzsrészvény"/>
    <s v="Névre szóló"/>
    <x v="1"/>
    <s v="Nem"/>
    <s v="Aktív"/>
    <m/>
    <x v="6"/>
    <d v="2011-11-15T00:00:00"/>
    <x v="2"/>
    <s v="Elektronikus"/>
  </r>
  <r>
    <s v="HU0000110432"/>
    <s v="Etotem Zrt. Elsõbbségi részvény"/>
    <s v="23181623"/>
    <s v="D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40"/>
    <s v="Danubius Expert Zrt. Törzsrészvény"/>
    <s v="12413234"/>
    <s v="DANUBIUS E"/>
    <s v="Danubius Expert Szolgáltató Zártkörûen Mûködõ Részvénytársaság"/>
    <s v="Vác,Zichy utca 12."/>
    <s v="HUF"/>
    <s v="25000000"/>
    <x v="0"/>
    <s v="Törzsrészvény"/>
    <s v="Névre szóló"/>
    <x v="1"/>
    <s v="Nem"/>
    <s v="Aktív"/>
    <m/>
    <x v="6"/>
    <d v="2010-01-25T00:00:00"/>
    <x v="1"/>
    <s v="Elektronikus"/>
  </r>
  <r>
    <s v="HU0000110457"/>
    <s v="invo-RATIO Mûszaki Zrt. Törzsrészvény"/>
    <s v="23471481"/>
    <s v="INVO-RATIO"/>
    <s v="invo-RATIO Mûszaki Szakértõi és Szolgáltató Zártkörûen Mûködõ Részvénytársaság"/>
    <s v="Budapest,Török Flóris utca 17."/>
    <s v="HUF"/>
    <s v="100000"/>
    <x v="0"/>
    <s v="Törzsrészvény"/>
    <s v="Névre szóló"/>
    <x v="1"/>
    <s v="Nem"/>
    <s v="Aktív"/>
    <m/>
    <x v="6"/>
    <d v="2011-12-21T00:00:00"/>
    <x v="2"/>
    <s v="Manuális"/>
  </r>
  <r>
    <s v="HU0000110465"/>
    <s v="BG Finance Zrt. Törzsrészvény"/>
    <s v="23331969"/>
    <s v="BGFINANCET"/>
    <s v="BG Finance Zártkörûen Mûködõ Részvénytársaság"/>
    <s v="Budapest,Pacsirtamezõ utca 5. E/3."/>
    <s v="HUF"/>
    <s v="100000"/>
    <x v="0"/>
    <s v="Törzsrészvény"/>
    <s v="Névre szóló"/>
    <x v="1"/>
    <s v="Nem"/>
    <s v="Aktív"/>
    <m/>
    <x v="6"/>
    <d v="2011-10-24T00:00:00"/>
    <x v="2"/>
    <s v="Manuális"/>
  </r>
  <r>
    <s v="HU0000110473"/>
    <s v="&quot;XXL&quot; Hungária Zrt. Törzsrészvény"/>
    <s v="23073423"/>
    <s v="XXL-A"/>
    <s v="&quot;XXL&quot; Hungária Zártkörûen Mûködõ Részvénytársaság"/>
    <s v="Telki,Barka utca 18."/>
    <s v="HUF"/>
    <s v="6000000"/>
    <x v="0"/>
    <s v="Törzsrészvény"/>
    <s v="Névre szóló"/>
    <x v="0"/>
    <s v="Nem"/>
    <s v="Aktív"/>
    <m/>
    <x v="6"/>
    <d v="2011-08-22T00:00:00"/>
    <x v="1"/>
    <s v="Elektronikus"/>
  </r>
  <r>
    <s v="HU0000110481"/>
    <s v="MESUT Zrt Törzsrészvény"/>
    <s v="23123171"/>
    <s v="ARANY"/>
    <s v="Medical Support Team Nemzetközi Egészségügyi és Kereskedelmi KNOW -HOW Fejlesztõ és Tanácsadó Zrt."/>
    <s v="Tura,Szent István út 37."/>
    <s v="HUF"/>
    <s v="1000"/>
    <x v="0"/>
    <s v="Törzsrészvény"/>
    <s v="Névre szóló"/>
    <x v="1"/>
    <s v="Nem"/>
    <s v="Törölt"/>
    <m/>
    <x v="6"/>
    <d v="2011-01-18T00:00:00"/>
    <x v="1"/>
    <s v="Elektronikus"/>
  </r>
  <r>
    <s v="HU0000110499"/>
    <s v="EQ INVESTMENTS Zrt. Törzsrészvény"/>
    <s v="14862407"/>
    <s v="EQ INVESTM"/>
    <s v="EQ INVESTMENTS Zártkörûen Mûködõ Részvénytársaság &quot;végelszámolás alatt&quot;"/>
    <s v="Hatvan,Kossuth tér 16. I.. emelet  7."/>
    <s v="HUF"/>
    <s v="5000000"/>
    <x v="0"/>
    <s v="Törzsrészvény"/>
    <s v="Névre szóló"/>
    <x v="1"/>
    <s v="Nem"/>
    <s v="Aktív"/>
    <m/>
    <x v="6"/>
    <d v="2009-07-26T00:00:00"/>
    <x v="1"/>
    <s v="Elektronikus"/>
  </r>
  <r>
    <s v="HU0000110507"/>
    <s v="Magyar Ingatlanhitel Zrt. Törzsrészvény"/>
    <s v="12508251"/>
    <s v="MAGYARINGH"/>
    <s v="Magyar Ingatlanhitel Pénzügyi Zártkörûen Mûködõ Részvénytársaság"/>
    <s v="Budapest,Kassák Lajos utca 59. fszt. 1."/>
    <s v="HUF"/>
    <s v="1000"/>
    <x v="0"/>
    <s v="Törzsrészvény"/>
    <s v="Névre szóló"/>
    <x v="1"/>
    <s v="Nem"/>
    <s v="Aktív"/>
    <m/>
    <x v="6"/>
    <d v="2011-11-07T00:00:00"/>
    <x v="2"/>
    <s v="Elektronikus"/>
  </r>
  <r>
    <s v="HU0000110515"/>
    <s v="Duna Integrátor Zrt. Törzsrészvény"/>
    <s v="23353031"/>
    <s v="DI TÖRZSR"/>
    <s v="Duna Integrátor Zártkörûen Mûködõ Részvénytársaság"/>
    <s v="Budapest,Hattyú utca 14. VIII. 812-813."/>
    <s v="HUF"/>
    <s v="10000"/>
    <x v="0"/>
    <s v="Törzsrészvény"/>
    <s v="Névre szóló"/>
    <x v="1"/>
    <s v="Nem"/>
    <s v="Aktív"/>
    <m/>
    <x v="6"/>
    <d v="2011-10-04T00:00:00"/>
    <x v="2"/>
    <s v="Elektronikus"/>
  </r>
  <r>
    <s v="HU0000110523"/>
    <s v="Healthseeker Medical Zrt. Törzsrészvény"/>
    <s v="23431533"/>
    <s v="HEALTHSEEK"/>
    <s v="Healthseeker Medical Kereskedelmi és Innovációs Zártkörûen Mûködõ Részvénytársaság"/>
    <s v="Budapest,Andrássy út 17. I. em. 8."/>
    <s v="HUF"/>
    <s v="50000"/>
    <x v="0"/>
    <s v="Törzsrészvény"/>
    <s v="Névre szóló"/>
    <x v="1"/>
    <s v="Nem"/>
    <s v="Aktív"/>
    <m/>
    <x v="6"/>
    <d v="2011-11-28T00:00:00"/>
    <x v="2"/>
    <s v="Manuális"/>
  </r>
  <r>
    <s v="HU0000110531"/>
    <s v="ZÁHONY-PORT Zrt. Törzsrészvény"/>
    <s v="13802613"/>
    <s v="ZÁHONYPORT"/>
    <s v="ZÁHONY-PORT Záhonyi Logisztikai és Rakománykezelési Szolgáltató Zártkörûen Mûködõ Részvénytársaság"/>
    <s v="Záhony,Európa tér 12."/>
    <s v="HUF"/>
    <s v="10000"/>
    <x v="0"/>
    <s v="Törzsrészvény"/>
    <s v="Névre szóló"/>
    <x v="1"/>
    <s v="Nem"/>
    <s v="Aktív"/>
    <m/>
    <x v="6"/>
    <d v="2011-10-11T00:00:00"/>
    <x v="2"/>
    <s v="Manuális"/>
  </r>
  <r>
    <s v="HU0000110549"/>
    <s v="LEXINVEST Zrt. Törzsrészvény"/>
    <s v="22665755"/>
    <s v="LEXINVEST"/>
    <s v="LEXINVEST Vagyonkezelõ Zártkörûen Mûködõ Részvénytársaság"/>
    <s v="Budapest,Horvát utca 14-24."/>
    <s v="HUF"/>
    <s v="10000000"/>
    <x v="0"/>
    <s v="Törzsrészvény"/>
    <s v="Névre szóló"/>
    <x v="0"/>
    <s v="Nem"/>
    <s v="Aktív"/>
    <m/>
    <x v="6"/>
    <d v="2010-05-10T00:00:00"/>
    <x v="1"/>
    <s v="Elektronikus"/>
  </r>
  <r>
    <s v="HU0000110556"/>
    <s v="Korshak Capital Zrt. Törzsrészvény"/>
    <s v="23477308"/>
    <s v="KC TORZS"/>
    <s v="Korshak Capital Zártkörûen Mûködõ Részvénytársaság"/>
    <s v="Százhalombatta,Damjanich utca 29/A. 1.. emelet  8."/>
    <s v="HUF"/>
    <s v="1000000"/>
    <x v="0"/>
    <s v="Törzsrészvény"/>
    <s v="Névre szóló"/>
    <x v="0"/>
    <s v="Nem"/>
    <s v="Aktív"/>
    <m/>
    <x v="6"/>
    <d v="2011-06-22T00:00:00"/>
    <x v="1"/>
    <s v="Elektronikus"/>
  </r>
  <r>
    <s v="HU0000110564"/>
    <s v="COMBIT Zrt. Törzsrészvény"/>
    <s v="23043433"/>
    <s v="COMBIT"/>
    <s v="COMBIT Számítástechnikai Zártkörûen Mûködõ Részvénytársaság"/>
    <s v="Budapest,Újvilág utca 50-52."/>
    <s v="HUF"/>
    <s v="10000"/>
    <x v="0"/>
    <s v="Törzsrészvény"/>
    <s v="Névre szóló"/>
    <x v="1"/>
    <s v="Nem"/>
    <s v="Aktív"/>
    <m/>
    <x v="6"/>
    <d v="2011-11-10T00:00:00"/>
    <x v="2"/>
    <s v="Elektronikus"/>
  </r>
  <r>
    <s v="HU0000110572"/>
    <s v="Miravo Zrt. Törzsrészvény"/>
    <s v="23416554"/>
    <s v="A"/>
    <s v="Miravo Vagyonkezelõ Zártkörûen Mûködõ Részvénytársaság"/>
    <s v="Budapest,Árpád fejedelem útja 31."/>
    <s v="HUF"/>
    <s v="500000"/>
    <x v="0"/>
    <s v="Törzsrészvény"/>
    <s v="Névre szóló"/>
    <x v="0"/>
    <s v="Nem"/>
    <s v="Aktív"/>
    <m/>
    <x v="6"/>
    <d v="2011-04-29T00:00:00"/>
    <x v="1"/>
    <s v="Elektronikus"/>
  </r>
  <r>
    <s v="HU0000110580"/>
    <s v="M.D.C. HOLDING Zrt Törzsrészvény"/>
    <s v="14715178"/>
    <s v="M.D.C. ZRT"/>
    <s v="M.D.C. HOLDING Szolgáltató Zártkörûen Mûködõ Részvénytársaság"/>
    <s v="Budapest,Bimbó út 48-50./B. 1."/>
    <s v="HUF"/>
    <s v="5000000"/>
    <x v="0"/>
    <s v="Törzsrészvény"/>
    <s v="Névre szóló"/>
    <x v="0"/>
    <s v="Nem"/>
    <s v="Aktív"/>
    <m/>
    <x v="6"/>
    <d v="2009-03-27T00:00:00"/>
    <x v="1"/>
    <s v="Elektronikus"/>
  </r>
  <r>
    <s v="HU0000110598"/>
    <s v="&quot;I. MF&quot; Zrt. Törzsrészvény"/>
    <s v="23415656"/>
    <s v="&quot;I. MF&quot;"/>
    <s v="&quot;I. MF&quot; Elsõ Magyar Farmenergia Zártkörûen Mûködõ Részvénytársaság"/>
    <s v="Cece,Szabadság tér 4."/>
    <s v="HUF"/>
    <s v="1000000"/>
    <x v="0"/>
    <s v="Törzsrészvény"/>
    <s v="Névre szóló"/>
    <x v="1"/>
    <s v="Nem"/>
    <s v="Aktív"/>
    <m/>
    <x v="6"/>
    <d v="2012-01-12T00:00:00"/>
    <x v="2"/>
    <s v="Manuális"/>
  </r>
  <r>
    <s v="HU0000110606"/>
    <s v="&quot;MMT&quot; Zrt. Törzsrészvény"/>
    <s v="23411724"/>
    <s v="&quot;MMT&quot;"/>
    <s v="&quot;MMT&quot; Magyar Megújuló Energia Technológia Szolgáltató Zártkörûen Mûködõ Részvénytársaság"/>
    <s v="Csömör,Vízmûsor utca 50."/>
    <s v="HUF"/>
    <s v="1000000"/>
    <x v="0"/>
    <s v="Törzsrészvény"/>
    <s v="Névre szóló"/>
    <x v="1"/>
    <s v="Nem"/>
    <s v="Aktív"/>
    <m/>
    <x v="6"/>
    <d v="2012-01-12T00:00:00"/>
    <x v="2"/>
    <s v="Manuális"/>
  </r>
  <r>
    <s v="HU0000110614"/>
    <s v="HAM-BELL 2011 Zrt Törzsrészvény"/>
    <s v="23459106"/>
    <s v="HAM BELL"/>
    <s v="HAM-BELL 2011 Biztonságtechnikai Zártkörûen Mûködõ Részvénytársaság"/>
    <s v="Pomáz,Fáy András köz 8/A."/>
    <s v="HUF"/>
    <s v="100000"/>
    <x v="0"/>
    <s v="Törzsrészvény"/>
    <s v="Névre szóló"/>
    <x v="0"/>
    <s v="Nem"/>
    <s v="Aktív"/>
    <m/>
    <x v="6"/>
    <d v="2011-08-09T00:00:00"/>
    <x v="0"/>
    <s v="Manuális"/>
  </r>
  <r>
    <s v="HU0000110622"/>
    <s v="iPONT Group Zrt. Törzsrészvény"/>
    <s v="23514683"/>
    <s v="IPONT"/>
    <s v="iPONT Group Zártkörûen Mûködõ Részvénytársaság"/>
    <s v="Budapest,Október huszonharmadika utca 8-10."/>
    <s v="HUF"/>
    <s v="100"/>
    <x v="0"/>
    <s v="Törzsrészvény"/>
    <s v="Névre szóló"/>
    <x v="1"/>
    <s v="Nem"/>
    <s v="Aktív"/>
    <m/>
    <x v="6"/>
    <d v="2011-11-17T00:00:00"/>
    <x v="2"/>
    <s v="Elektronikus"/>
  </r>
  <r>
    <s v="HU0000110630"/>
    <s v="Nereus Invest Zrt. Törzsrészvény"/>
    <s v="23467639"/>
    <s v="NEREUS-I."/>
    <s v="Nereus Invest Zártkörûen Mûködõ Részvénytársaság"/>
    <s v="Kiskunhalas,Bem utca 9. I. em. 2."/>
    <s v="HUF"/>
    <s v="1000"/>
    <x v="0"/>
    <s v="Törzsrészvény"/>
    <s v="Névre szóló"/>
    <x v="1"/>
    <s v="Nem"/>
    <s v="Aktív"/>
    <m/>
    <x v="6"/>
    <d v="2011-11-04T00:00:00"/>
    <x v="2"/>
    <s v="Elektronikus"/>
  </r>
  <r>
    <s v="HU0000110648"/>
    <s v="Pannónia Befektetési Szolgáltató Zrt. Törzsrészvény"/>
    <s v="23452941"/>
    <s v="PBSZ TÖRZS"/>
    <s v="Pannónia Befektetési Szolgáltató Zártkörûen Mûködõ Részvénytársaság"/>
    <s v="Budapest,Nyár utca 12."/>
    <s v="HUF"/>
    <s v="10000"/>
    <x v="0"/>
    <s v="Törzsrészvény"/>
    <s v="Névre szóló"/>
    <x v="1"/>
    <s v="Nem"/>
    <s v="Aktív"/>
    <m/>
    <x v="6"/>
    <d v="2011-12-05T00:00:00"/>
    <x v="2"/>
    <s v="Elektronikus"/>
  </r>
  <r>
    <s v="HU0000110655"/>
    <s v="Pannónia Pénztárszolgáltató Zrt. Törzsrészvény"/>
    <s v="23452934"/>
    <s v="PPSZ TÖRZS"/>
    <s v="Pannónia Pénztárszolgáltató Zártkörûen Mûködõ Részvénytársaság"/>
    <s v="Budapest,Nyár utca 12."/>
    <s v="HUF"/>
    <s v="10000"/>
    <x v="0"/>
    <s v="Törzsrészvény"/>
    <s v="Névre szóló"/>
    <x v="1"/>
    <s v="Nem"/>
    <s v="Aktív"/>
    <m/>
    <x v="6"/>
    <d v="2011-12-05T00:00:00"/>
    <x v="2"/>
    <s v="Elektronikus"/>
  </r>
  <r>
    <s v="HU0000110663"/>
    <s v="Genimplant Zrt. Törzsrészvény"/>
    <s v="23443077"/>
    <s v="TÖRZS"/>
    <s v="Genimplant Zrt."/>
    <s v="Szeged,Cserzy M. utca 32."/>
    <s v="HUF"/>
    <s v="10000"/>
    <x v="0"/>
    <s v="Törzsrészvény"/>
    <s v="Névre szóló"/>
    <x v="0"/>
    <s v="Nem"/>
    <s v="Aktív"/>
    <m/>
    <x v="6"/>
    <d v="2011-06-29T00:00:00"/>
    <x v="1"/>
    <s v="Elektronikus"/>
  </r>
  <r>
    <s v="HU0000110671"/>
    <s v="Dr. Csurgai Péter ZRt. Törzsrészvény"/>
    <s v="23421503"/>
    <s v="TÖRZSRÉSZV"/>
    <s v="Dr. Csurgai Péter Pénzügyi Tanácsadó Zártkörûen Mûködõ Részvénytársaság"/>
    <s v="Budapest,Toboz utca 6."/>
    <s v="HUF"/>
    <s v="1000000"/>
    <x v="0"/>
    <s v="Törzsrészvény"/>
    <s v="Névre szóló"/>
    <x v="1"/>
    <s v="Nem"/>
    <s v="Aktív"/>
    <m/>
    <x v="6"/>
    <d v="2011-05-18T00:00:00"/>
    <x v="1"/>
    <s v="Elektronikus"/>
  </r>
  <r>
    <s v="HU0000110689"/>
    <s v="Universal Solutions Zrt. Törzsrészvény"/>
    <s v="23071634"/>
    <s v="UNIVERSAL"/>
    <s v="Universal Solutions Zártkörûen Mûködõ Részvénytársaság"/>
    <s v="Budapest,Ostoros utca 65/b."/>
    <s v="HUF"/>
    <s v="10000"/>
    <x v="0"/>
    <s v="Törzsrészvény"/>
    <s v="Névre szóló"/>
    <x v="1"/>
    <s v="Nem"/>
    <s v="Aktív"/>
    <m/>
    <x v="6"/>
    <d v="2010-12-14T00:00:00"/>
    <x v="1"/>
    <s v="Elektronikus"/>
  </r>
  <r>
    <s v="HU0000110697"/>
    <s v="BUSINESS TELECOM Zrt. Törzsrészvény"/>
    <s v="23486959"/>
    <s v="BTEL"/>
    <s v="BUSINESS TELECOM Távközlési Zártkörûen Mûködõ Részvénytársaság"/>
    <s v="Kecskemét,Mindszenti körút 27."/>
    <s v="HUF"/>
    <s v="100"/>
    <x v="0"/>
    <s v="Törzsrészvény"/>
    <s v="Névre szóló"/>
    <x v="1"/>
    <s v="Nem"/>
    <s v="Aktív"/>
    <m/>
    <x v="6"/>
    <d v="2011-11-25T00:00:00"/>
    <x v="2"/>
    <s v="Elektronikus"/>
  </r>
  <r>
    <s v="HU0000110705"/>
    <s v="AFRIKA HOLDING Zrt. &quot;A&quot; sorozatú Törzsrészvény"/>
    <s v="14721472"/>
    <s v="AFRIKA T A"/>
    <s v="AFRIKA HOLDING Kereskedelmi és Befektetési Zártkörûen Mûködõ Részvénytársaság"/>
    <s v="Szerencs,Rákóczi út 43."/>
    <s v="HUF"/>
    <s v="1000"/>
    <x v="0"/>
    <s v="Törzsrészvény"/>
    <s v="Névre szóló"/>
    <x v="1"/>
    <s v="Nem"/>
    <s v="Aktív"/>
    <m/>
    <x v="6"/>
    <d v="2011-10-13T00:00:00"/>
    <x v="2"/>
    <s v="Elektronikus"/>
  </r>
  <r>
    <s v="HU0000110713"/>
    <s v="AFRIKA HOLDING Zrt. &quot;B&quot; sorozatú Törzsrészvény"/>
    <s v="14721472"/>
    <s v="AFRIKA T B"/>
    <s v="AFRIKA HOLDING Kereskedelmi és Befektetési Zártkörûen Mûködõ Részvénytársaság"/>
    <s v="Szerencs,Rákóczi út 43."/>
    <s v="HUF"/>
    <s v="500000"/>
    <x v="0"/>
    <s v="Törzsrészvény"/>
    <s v="Névre szóló"/>
    <x v="1"/>
    <s v="Nem"/>
    <s v="Aktív"/>
    <m/>
    <x v="6"/>
    <d v="2011-10-13T00:00:00"/>
    <x v="2"/>
    <s v="Elektronikus"/>
  </r>
  <r>
    <s v="HU0000110721"/>
    <s v="AFRIKA HOLDING Zrt. &quot;C&quot; sorozatú Szavazatelsõbbségi részvény"/>
    <s v="14721472"/>
    <s v="AFRIKA SZE"/>
    <s v="AFRIKA HOLDING Kereskedelmi és Befektetési Zártkörûen Mûködõ Részvénytársaság"/>
    <s v="Szerencs,Rákóczi út 43."/>
    <s v="HUF"/>
    <s v="1000000"/>
    <x v="0"/>
    <s v="Elsõbbségi részvény"/>
    <s v="Névre szóló"/>
    <x v="1"/>
    <s v="Nem"/>
    <s v="Aktív"/>
    <m/>
    <x v="6"/>
    <d v="2011-10-13T00:00:00"/>
    <x v="2"/>
    <s v="Elektronikus"/>
  </r>
  <r>
    <s v="HU0000110739"/>
    <s v="CORVENT  Zrt. Törzsrészvény"/>
    <s v="23491616"/>
    <s v="CORVENT"/>
    <s v="CORVENT Szolgáltató Zártkörûen mûködõ Részvénytársaság"/>
    <s v="Solymár,Orgona utca 32."/>
    <s v="HUF"/>
    <s v="1000"/>
    <x v="0"/>
    <s v="Törzsrészvény"/>
    <s v="Névre szóló"/>
    <x v="1"/>
    <s v="Nem"/>
    <s v="Aktív"/>
    <m/>
    <x v="6"/>
    <d v="2011-11-03T00:00:00"/>
    <x v="2"/>
    <s v="Elektronikus"/>
  </r>
  <r>
    <s v="HU0000110747"/>
    <s v="Global SBC Consulting Zrt Törzsrészvény"/>
    <s v="23489701"/>
    <s v="GLOBAL SBC"/>
    <s v="Global SBC Consulting Tanácsadó és Vagyonkezelõ Zártkörûen Mûködõ Részvénytársaság"/>
    <s v="Gyõr,Bükkfa utca 10."/>
    <s v="HUF"/>
    <s v="50000"/>
    <x v="0"/>
    <s v="Törzsrészvény"/>
    <s v="Névre szóló"/>
    <x v="1"/>
    <s v="Nem"/>
    <s v="Aktív"/>
    <m/>
    <x v="6"/>
    <d v="2011-12-16T00:00:00"/>
    <x v="2"/>
    <s v="Elektronikus"/>
  </r>
  <r>
    <s v="HU0000110754"/>
    <s v="PATRICIUS INVEST Zrt. Törzsrészvény"/>
    <s v="23527984"/>
    <s v="PATRICIUS"/>
    <s v="PATRICIUS INVEST Vagyonkezelõ Zártkörûem Mûködõ Részvénytársaság"/>
    <s v="Budapest,Nagy Jenõ utca 12."/>
    <s v="HUF"/>
    <s v="1000000"/>
    <x v="0"/>
    <s v="Törzsrészvény"/>
    <s v="Névre szóló"/>
    <x v="0"/>
    <s v="Nem"/>
    <s v="Aktív"/>
    <m/>
    <x v="6"/>
    <d v="2011-09-15T00:00:00"/>
    <x v="1"/>
    <s v="Elektronikus"/>
  </r>
  <r>
    <s v="HU0000110762"/>
    <s v="Bimbo Hungria Zrt. Törzsrészvény"/>
    <s v="14598966"/>
    <s v="BIMBO 1104"/>
    <s v="Bimbo Hungria Vagyonkezelõ Zártkörûen Mûködõ Részvénytársaság"/>
    <s v="Újlengyel,Petõfi Sándor utca 40."/>
    <s v="USD"/>
    <s v="733.29"/>
    <x v="0"/>
    <s v="Törzsrészvény"/>
    <s v="Névre szóló"/>
    <x v="0"/>
    <s v="Nem"/>
    <s v="Aktív"/>
    <m/>
    <x v="6"/>
    <d v="2011-04-18T00:00:00"/>
    <x v="1"/>
    <s v="Elektronikus"/>
  </r>
  <r>
    <s v="HU0000110770"/>
    <s v="Gransden Zrt. Törzsrészvény"/>
    <s v="23482728"/>
    <s v="GRANSDEN-1"/>
    <s v="Gransden Építõipari és Ingatlanfejlesztõ Zártkörûen Mûködõ Részvénytársaság"/>
    <s v="Budapest,Baross utca 91-95. 1.. emelet"/>
    <s v="HUF"/>
    <s v="5000000"/>
    <x v="0"/>
    <s v="Törzsrészvény"/>
    <s v="Névre szóló"/>
    <x v="0"/>
    <s v="Nem"/>
    <s v="Aktív"/>
    <m/>
    <x v="6"/>
    <d v="2011-08-12T00:00:00"/>
    <x v="1"/>
    <s v="Elektronikus"/>
  </r>
  <r>
    <s v="HU0000110788"/>
    <s v="VOLÁN HUMÁN Zrt. Törzsrészvény"/>
    <s v="12188482"/>
    <s v="VOLÁNHUMÁN"/>
    <s v="VOLÁN HUMÁN Oktatási és Szolgáltató Zártkörûen Mûködõ Részvénytársaság"/>
    <s v="Budapest,Teréz krt. 38."/>
    <s v="HUF"/>
    <s v="304"/>
    <x v="0"/>
    <s v="Törzsrészvény"/>
    <s v="Névre szóló"/>
    <x v="0"/>
    <s v="Nem"/>
    <s v="Aktív"/>
    <m/>
    <x v="6"/>
    <d v="2011-05-26T00:00:00"/>
    <x v="0"/>
    <s v="Manuális"/>
  </r>
  <r>
    <s v="HU0000110796"/>
    <s v="Maul Borászat Zrt. Törzsrészvény"/>
    <s v="23315965"/>
    <s v="MAUL BOR"/>
    <s v="Maul Borászat Üzemeltetõ Zártkörûen Mûködõ Részvénytársaság"/>
    <s v="Villány,Táncsics M. utca 8."/>
    <s v="HUF"/>
    <s v="500000"/>
    <x v="0"/>
    <s v="Törzsrészvény"/>
    <s v="Névre szóló"/>
    <x v="1"/>
    <s v="Nem"/>
    <s v="Aktív"/>
    <m/>
    <x v="6"/>
    <d v="2011-09-07T00:00:00"/>
    <x v="1"/>
    <s v="Elektronikus"/>
  </r>
  <r>
    <s v="HU0000110804"/>
    <s v="LAM Zrt. Törzsrészvény"/>
    <s v="14677342"/>
    <s v="LAMTÖRZS"/>
    <s v="LAM Ingatlanfejlesztõ és Építõ Zártkörûen mûködõ Részvénytársaság"/>
    <s v="Székesfehérvár,Piac tér 28-30. I. em. 9."/>
    <s v="HUF"/>
    <s v="1000000"/>
    <x v="0"/>
    <s v="Törzsrészvény"/>
    <s v="Névre szóló"/>
    <x v="1"/>
    <s v="Nem"/>
    <s v="Aktív"/>
    <m/>
    <x v="6"/>
    <d v="2009-03-31T00:00:00"/>
    <x v="1"/>
    <s v="Manuális"/>
  </r>
  <r>
    <s v="HU0000110812"/>
    <s v="ISVH Invest Zrt. Törzsrészvény"/>
    <s v="23478804"/>
    <s v="ISVHINVEST"/>
    <s v="ISVH Invest Zártkörûen Mûködõ Részvénytársaság"/>
    <s v="Budapest,Rómer Flóris utca 57."/>
    <s v="HUF"/>
    <s v="5000"/>
    <x v="0"/>
    <s v="Törzsrészvény"/>
    <s v="Névre szóló"/>
    <x v="0"/>
    <s v="Nem"/>
    <s v="Aktív"/>
    <m/>
    <x v="6"/>
    <d v="2011-08-11T00:00:00"/>
    <x v="0"/>
    <s v="Manuális"/>
  </r>
  <r>
    <s v="HU0000110820"/>
    <s v="ELEKTRO-SOL GLOBAL Zrt. Törzsrészvény"/>
    <s v="23508004"/>
    <s v="E-SOL1"/>
    <s v="ELEKTRO-SOL GLOBAL Energetikai és Szolgáltató Zártkörûen Mûködõ Részvénytársaság"/>
    <s v="Miskolc,Szent István utca 4."/>
    <s v="HUF"/>
    <s v="10000"/>
    <x v="0"/>
    <s v="Törzsrészvény"/>
    <s v="Névre szóló"/>
    <x v="1"/>
    <s v="Nem"/>
    <s v="Aktív"/>
    <m/>
    <x v="6"/>
    <d v="2012-02-02T00:00:00"/>
    <x v="2"/>
    <s v="Elektronikus"/>
  </r>
  <r>
    <s v="HU0000110838"/>
    <s v="Omixon Zrt. Törzsrészvény"/>
    <s v="23020250"/>
    <s v="OMIXON TR"/>
    <s v="Omixon Zártkörûen Mûködõ Részvénytársaság"/>
    <s v="Nyúl,Szûk utca 9."/>
    <s v="HUF"/>
    <s v="1250"/>
    <x v="0"/>
    <s v="Törzsrészvény"/>
    <s v="Névre szóló"/>
    <x v="1"/>
    <s v="Nem"/>
    <s v="Aktív"/>
    <m/>
    <x v="6"/>
    <d v="2012-01-25T00:00:00"/>
    <x v="2"/>
    <s v="Elektronikus"/>
  </r>
  <r>
    <s v="HU0000110846"/>
    <s v="Omixon Zrt. osztalék, elõvásárálási, szavazati, likv. h. fûz., vez. tisztv. kij. v. Elsõbbségi rv."/>
    <s v="23020250"/>
    <s v="OMIXON ER"/>
    <s v="Omixon Zártkörûen Mûködõ Részvénytársaság"/>
    <s v="Nyúl,Szûk utca 9."/>
    <s v="HUF"/>
    <s v="1250"/>
    <x v="0"/>
    <s v="Elsõbbségi részvény"/>
    <s v="Névre szóló"/>
    <x v="1"/>
    <s v="Nem"/>
    <s v="Aktív"/>
    <m/>
    <x v="6"/>
    <d v="2012-01-25T00:00:00"/>
    <x v="2"/>
    <s v="Elektronikus"/>
  </r>
  <r>
    <s v="HU0000110853"/>
    <s v="Nitrogénmûvek Zrt. Elsõbbségi részvény"/>
    <s v="10325957"/>
    <s v="2. SOROZAT"/>
    <s v="Nitrogénmûvek Vegyipari Zártkörûen Mûködõ Részvénytársaság"/>
    <s v="Pétfürdõ,Hõsök tere 14."/>
    <s v="HUF"/>
    <s v="330000"/>
    <x v="0"/>
    <s v="Elsõbbségi részvény"/>
    <s v="Névre szóló"/>
    <x v="0"/>
    <s v="Nem"/>
    <s v="Aktív"/>
    <m/>
    <x v="6"/>
    <d v="2011-07-29T00:00:00"/>
    <x v="1"/>
    <s v="Elektronikus"/>
  </r>
  <r>
    <s v="HU0000110861"/>
    <s v="MTK Budapest Zrt. Törzsrészvény"/>
    <s v="14424955"/>
    <s v="MTK"/>
    <s v="MTK Budapest Labdarúgó Zártkörûen Mûködõ Részvénytársaság"/>
    <s v="Budapest,Salgótarjáni út 12-14."/>
    <s v="HUF"/>
    <s v="10000"/>
    <x v="0"/>
    <s v="Törzsrészvény"/>
    <s v="Névre szóló"/>
    <x v="1"/>
    <s v="Nem"/>
    <s v="Aktív"/>
    <m/>
    <x v="6"/>
    <d v="2008-08-31T00:00:00"/>
    <x v="1"/>
    <s v="Elektronikus"/>
  </r>
  <r>
    <s v="HU0000110879"/>
    <s v="UBM Holding Zrt. Törzsrészvény"/>
    <s v="23464416"/>
    <s v="UBMHOLDING"/>
    <s v="UBM Holding Zártkörûen Mûködõ Részvénytársaság"/>
    <s v="Pilisvörösvár,Fõ út 130."/>
    <s v="HUF"/>
    <s v="100000"/>
    <x v="0"/>
    <s v="Törzsrészvény"/>
    <s v="Névre szóló"/>
    <x v="1"/>
    <s v="Nem"/>
    <s v="Aktív"/>
    <m/>
    <x v="6"/>
    <d v="2011-11-24T00:00:00"/>
    <x v="2"/>
    <s v="Elektronikus"/>
  </r>
  <r>
    <s v="HU0000110887"/>
    <s v="Kékvölgy Zrt. Elsõbbségi részvény"/>
    <s v="23495287"/>
    <s v="KÉKVÖLGYEL"/>
    <s v="Kékvölgy Fejlesztõ Zártkörûen Mûködõ Részvénytársaság"/>
    <s v="Pilisszentlászló,Szabadság tér 1."/>
    <s v="HUF"/>
    <s v="1000000"/>
    <x v="0"/>
    <s v="Elsõbbségi részvény"/>
    <s v="Névre szóló"/>
    <x v="0"/>
    <s v="Nem"/>
    <s v="Aktív"/>
    <m/>
    <x v="6"/>
    <d v="2011-08-03T00:00:00"/>
    <x v="0"/>
    <s v="Manuális"/>
  </r>
  <r>
    <s v="HU0000110895"/>
    <s v="Kékvölgy Zrt. Törzsrészvény"/>
    <s v="23495287"/>
    <s v="KÉKVÖLGYTÖ"/>
    <s v="Kékvölgy Fejlesztõ Zártkörûen Mûködõ Részvénytársaság"/>
    <s v="Pilisszentlászló,Szabadság tér 1."/>
    <s v="HUF"/>
    <s v="100000"/>
    <x v="0"/>
    <s v="Törzsrészvény"/>
    <s v="Névre szóló"/>
    <x v="0"/>
    <s v="Nem"/>
    <s v="Aktív"/>
    <m/>
    <x v="6"/>
    <d v="2011-08-03T00:00:00"/>
    <x v="0"/>
    <s v="Manuális"/>
  </r>
  <r>
    <s v="HU0000110903"/>
    <s v="Kékvölgy Zrt. Törzsrészvény"/>
    <s v="23495287"/>
    <s v="KÉKVÖLGYTÖ"/>
    <s v="Kékvölgy Fejlesztõ Zártkörûen Mûködõ Részvénytársaság"/>
    <s v="Pilisszentlászló,Szabadság tér 1."/>
    <s v="HUF"/>
    <s v="10000"/>
    <x v="0"/>
    <s v="Törzsrészvény"/>
    <s v="Névre szóló"/>
    <x v="0"/>
    <s v="Nem"/>
    <s v="Aktív"/>
    <m/>
    <x v="6"/>
    <d v="2011-08-03T00:00:00"/>
    <x v="0"/>
    <s v="Manuális"/>
  </r>
  <r>
    <s v="HU0000110911"/>
    <s v="Grape Solutions Zrt. Törzsrészvény"/>
    <s v="23404687"/>
    <s v="GRAPE SOL"/>
    <s v="Grape Solutions Hungary Zártkörûen Mûködõ Részvénytársaság"/>
    <s v="Budapest,Alkotás utca 39. c. ép."/>
    <s v="HUF"/>
    <s v="100000"/>
    <x v="0"/>
    <s v="Törzsrészvény"/>
    <s v="Névre szóló"/>
    <x v="1"/>
    <s v="Nem"/>
    <s v="Aktív"/>
    <m/>
    <x v="6"/>
    <d v="2011-11-14T00:00:00"/>
    <x v="2"/>
    <s v="Elektronikus"/>
  </r>
  <r>
    <s v="HU0000110929"/>
    <s v="EUROTRADE CAPITAL Zrt. Törzsrészvény"/>
    <s v="22922166"/>
    <s v="A SOROZAT"/>
    <s v="EUROTRADE CAPITAL Pénzügyi Szolgáltató Zártkörûen Mûködõ Részvénytársaság"/>
    <s v="Kisigmánd,külterület puszta 068/6."/>
    <s v="HUF"/>
    <s v="1000000"/>
    <x v="0"/>
    <s v="Törzsrészvény"/>
    <s v="Névre szóló"/>
    <x v="0"/>
    <s v="Nem"/>
    <s v="Aktív"/>
    <m/>
    <x v="6"/>
    <d v="2010-04-01T00:00:00"/>
    <x v="1"/>
    <s v="Elektronikus"/>
  </r>
  <r>
    <s v="HU0000110937"/>
    <s v="Róbert Magánklinika Zrt. Törzsrészvény"/>
    <s v="23458363"/>
    <s v="RÓBERT ZRT"/>
    <s v="Róbert Károly Magánklinika Zártkörûen Mûködõ Részvénytársaság"/>
    <s v="Budapest,Lehel utca 59./C."/>
    <s v="HUF"/>
    <s v="1000"/>
    <x v="0"/>
    <s v="Törzsrészvény"/>
    <s v="Névre szóló"/>
    <x v="0"/>
    <s v="Nem"/>
    <s v="Aktív"/>
    <m/>
    <x v="6"/>
    <d v="2011-10-20T00:00:00"/>
    <x v="1"/>
    <s v="Elektronikus"/>
  </r>
  <r>
    <s v="HU0000110945"/>
    <s v="InFinAd Zrt. Törzsrészvény"/>
    <s v="23391736"/>
    <s v="INFINAD1"/>
    <s v="InFinAd Független Pénzügyi Tanácsadó Zárkörûen Mûködõ Részvénytársaság"/>
    <s v="Budapest,Pasaréti út 18."/>
    <s v="HUF"/>
    <s v="100000"/>
    <x v="0"/>
    <s v="Törzsrészvény"/>
    <s v="Névre szóló"/>
    <x v="1"/>
    <s v="Nem"/>
    <s v="Aktív"/>
    <m/>
    <x v="6"/>
    <d v="2011-11-25T00:00:00"/>
    <x v="2"/>
    <s v="Elektronikus"/>
  </r>
  <r>
    <s v="HU0000110952"/>
    <s v="MANAGEMENT PARTNERS Holding Zrt. Törzsrészvény"/>
    <s v="14398144"/>
    <s v="MPH 1.7"/>
    <s v="MANAGEMENT PARTNERS Holding Zártkörûen Mûködõ Részvénytársaság"/>
    <s v="Budapest,Hermina út 63. III. em. 1."/>
    <s v="HUF"/>
    <s v="1700000"/>
    <x v="0"/>
    <s v="Törzsrészvény"/>
    <s v="Névre szóló"/>
    <x v="1"/>
    <s v="Nem"/>
    <s v="Aktív"/>
    <m/>
    <x v="6"/>
    <d v="2011-12-06T00:00:00"/>
    <x v="2"/>
    <s v="Elektronikus"/>
  </r>
  <r>
    <s v="HU0000110960"/>
    <s v="MANAGEMENT PARTNERS Holding Zrt. Törzsrészvény"/>
    <s v="14398144"/>
    <s v="MPH 1.66"/>
    <s v="MANAGEMENT PARTNERS Holding Zártkörûen Mûködõ Részvénytársaság"/>
    <s v="Budapest,Hermina út 63. III. em. 1."/>
    <s v="HUF"/>
    <s v="1660000"/>
    <x v="0"/>
    <s v="Törzsrészvény"/>
    <s v="Névre szóló"/>
    <x v="1"/>
    <s v="Nem"/>
    <s v="Aktív"/>
    <m/>
    <x v="6"/>
    <d v="2011-12-06T00:00:00"/>
    <x v="2"/>
    <s v="Elektronikus"/>
  </r>
  <r>
    <s v="HU0000110978"/>
    <s v="FENNTARTHATÓ OTTHON Zrt. Elsõbbségi részvény"/>
    <s v="23472781"/>
    <s v="FENNTART E"/>
    <s v="FENNTARTHATÓ OTTHON Zártkörûen Mûködõ Részvénytársaság"/>
    <s v="Budapest,Üllõi út 45. II. em. 220."/>
    <s v="HUF"/>
    <s v="10000"/>
    <x v="0"/>
    <s v="Elsõbbségi részvény"/>
    <s v="Névre szóló"/>
    <x v="1"/>
    <s v="Nem"/>
    <s v="Aktív"/>
    <m/>
    <x v="6"/>
    <d v="2012-01-10T00:00:00"/>
    <x v="2"/>
    <s v="Manuális"/>
  </r>
  <r>
    <s v="HU0000110986"/>
    <s v="FENNTARTHATÓ OTTHON Zrt. Törzsrészvény"/>
    <s v="23472781"/>
    <s v="FENNTART T"/>
    <s v="FENNTARTHATÓ OTTHON Zártkörûen Mûködõ Részvénytársaság"/>
    <s v="Budapest,Üllõi út 45. II. em. 220."/>
    <s v="HUF"/>
    <s v="10000"/>
    <x v="0"/>
    <s v="Törzsrészvény"/>
    <s v="Névre szóló"/>
    <x v="1"/>
    <s v="Nem"/>
    <s v="Aktív"/>
    <m/>
    <x v="6"/>
    <d v="2012-01-10T00:00:00"/>
    <x v="2"/>
    <s v="Manuális"/>
  </r>
  <r>
    <s v="HU0000110994"/>
    <s v="Debrecen Autóház Zrt. Törzsrészvény"/>
    <s v="23488205"/>
    <s v="TÖRZSRÉSZV"/>
    <s v="Debrecen Autóház Zártkörûen Mûködõ Részvénytársaság"/>
    <s v="Békés,Drága utca 6."/>
    <s v="HUF"/>
    <s v="1000000"/>
    <x v="0"/>
    <s v="Törzsrészvény"/>
    <s v="Névre szóló"/>
    <x v="0"/>
    <s v="Nem"/>
    <s v="Aktív"/>
    <m/>
    <x v="6"/>
    <d v="2011-08-15T00:00:00"/>
    <x v="1"/>
    <s v="Elektronikus"/>
  </r>
  <r>
    <s v="HU0000111000"/>
    <s v="Debrecen Autóház Zrt. Elsõbbségi részvény"/>
    <s v="23488205"/>
    <s v="ELÕVÁSÁRL"/>
    <s v="Debrecen Autóház Zártkörûen Mûködõ Részvénytársaság"/>
    <s v="Békés,Drága utca 6."/>
    <s v="HUF"/>
    <s v="1000000"/>
    <x v="0"/>
    <s v="Elsõbbségi részvény"/>
    <s v="Névre szóló"/>
    <x v="0"/>
    <s v="Nem"/>
    <s v="Aktív"/>
    <m/>
    <x v="6"/>
    <d v="2011-08-15T00:00:00"/>
    <x v="1"/>
    <s v="Elektronikus"/>
  </r>
  <r>
    <s v="HU0000111018"/>
    <s v="Debrecen Autóház Zrt. Elsõbbségi részvény"/>
    <s v="23488205"/>
    <s v="SZAVAZATEL"/>
    <s v="Debrecen Autóház Zártkörûen Mûködõ Részvénytársaság"/>
    <s v="Békés,Drága utca 6."/>
    <s v="HUF"/>
    <s v="1000000"/>
    <x v="0"/>
    <s v="Elsõbbségi részvény"/>
    <s v="Névre szóló"/>
    <x v="0"/>
    <s v="Nem"/>
    <s v="Aktív"/>
    <m/>
    <x v="6"/>
    <d v="2011-08-15T00:00:00"/>
    <x v="1"/>
    <s v="Elektronikus"/>
  </r>
  <r>
    <s v="HU0000111026"/>
    <s v="TDT ALTENERGIA Zrt. Törzsrészvény"/>
    <s v="23531107"/>
    <s v="TDTALTENER"/>
    <s v="TDT ALTENERGIA Zártkörûen Mûködõ Részvénytársaság"/>
    <s v="Budapest,Városligeti fasor 24. fszt. 1."/>
    <s v="HUF"/>
    <s v="1000"/>
    <x v="0"/>
    <s v="Törzsrészvény"/>
    <s v="Névre szóló"/>
    <x v="1"/>
    <s v="Nem"/>
    <s v="Aktív"/>
    <m/>
    <x v="6"/>
    <d v="2011-09-27T00:00:00"/>
    <x v="1"/>
    <s v="Manuális"/>
  </r>
  <r>
    <s v="HU0000111034"/>
    <s v="Natureland Egészségcentrum Zrt Törzsrészvény"/>
    <s v="23481057"/>
    <s v="NATURELAND"/>
    <s v="Natureland Egészségcentrum Gyógytermék Forgalmazó Zártkörûen Mûködõ Részvénytársaság"/>
    <s v="Biatorbágy,Juhász Gyula utca 27."/>
    <s v="HUF"/>
    <s v="50000"/>
    <x v="0"/>
    <s v="Törzsrészvény"/>
    <s v="Névre szóló"/>
    <x v="1"/>
    <s v="Nem"/>
    <s v="Aktív"/>
    <m/>
    <x v="6"/>
    <d v="2011-11-16T00:00:00"/>
    <x v="2"/>
    <s v="Manuális"/>
  </r>
  <r>
    <s v="HU0000111042"/>
    <s v="Sombereki Zrt. Elsõbbségi részvény"/>
    <s v="11863784"/>
    <s v="SOMBEREK"/>
    <s v="Sombereki Mezõgazdasági Szövetkezeti Zártkörûen Mûködõ Részvénytársaság"/>
    <s v="Somberek,Kossuth Lajos utca  1/A"/>
    <s v="HUF"/>
    <s v="100000"/>
    <x v="0"/>
    <s v="Elsõbbségi részvény"/>
    <s v="Névre szóló"/>
    <x v="0"/>
    <s v="Nem"/>
    <s v="Aktív"/>
    <m/>
    <x v="6"/>
    <d v="2011-07-08T00:00:00"/>
    <x v="0"/>
    <s v="Manuális"/>
  </r>
  <r>
    <s v="HU0000111059"/>
    <s v="Sombereki Zrt. Elsõbbségi részvény"/>
    <s v="11863784"/>
    <s v="SOMBEREK"/>
    <s v="Sombereki Mezõgazdasági Szövetkezeti Zártkörûen Mûködõ Részvénytársaság"/>
    <s v="Somberek,Kossuth Lajos utca  1/A"/>
    <s v="HUF"/>
    <s v="10000"/>
    <x v="0"/>
    <s v="Elsõbbségi részvény"/>
    <s v="Névre szóló"/>
    <x v="0"/>
    <s v="Nem"/>
    <s v="Aktív"/>
    <m/>
    <x v="6"/>
    <d v="2011-07-08T00:00:00"/>
    <x v="0"/>
    <s v="Manuális"/>
  </r>
  <r>
    <s v="HU0000111067"/>
    <s v="Sombereki Zrt. Elsõbbségi részvény"/>
    <s v="11863784"/>
    <s v="SOMBEREK"/>
    <s v="Sombereki Mezõgazdasági Szövetkezeti Zártkörûen Mûködõ Részvénytársaság"/>
    <s v="Somberek,Kossuth Lajos utca  1/A"/>
    <s v="HUF"/>
    <s v="1000"/>
    <x v="0"/>
    <s v="Elsõbbségi részvény"/>
    <s v="Névre szóló"/>
    <x v="0"/>
    <s v="Nem"/>
    <s v="Aktív"/>
    <m/>
    <x v="6"/>
    <d v="2011-07-08T00:00:00"/>
    <x v="0"/>
    <s v="Manuális"/>
  </r>
  <r>
    <s v="HU0000111075"/>
    <s v="CÉLEGYENES Zrt. Törzsrészvény"/>
    <s v="23481208"/>
    <s v="CÉLEGYENES"/>
    <s v="CÉLEGYENES Kultúrális és Sportszervezõ Zártkörûen Mûködõ Részvénytársaság"/>
    <s v="Budapest,Stefánia út 77."/>
    <s v="HUF"/>
    <s v="2500000"/>
    <x v="0"/>
    <s v="Törzsrészvény"/>
    <s v="Névre szóló"/>
    <x v="1"/>
    <s v="Nem"/>
    <s v="Aktív"/>
    <m/>
    <x v="6"/>
    <d v="2011-12-16T00:00:00"/>
    <x v="2"/>
    <s v="Elektronikus"/>
  </r>
  <r>
    <s v="HU0000111083"/>
    <s v="Balogh Tészta Zrt. Törzsrészvény"/>
    <s v="23521988"/>
    <s v="BALOGH T"/>
    <s v="Balogh Tészta Élelmiszeripari és Kereskedelmi Zártkörûen Mûködõ Részvénytársaság"/>
    <s v="Jászkarajenõ,Tetõvári út 29."/>
    <s v="HUF"/>
    <s v="50000000"/>
    <x v="0"/>
    <s v="Törzsrészvény"/>
    <s v="Névre szóló"/>
    <x v="1"/>
    <s v="Nem"/>
    <s v="Aktív"/>
    <m/>
    <x v="6"/>
    <d v="2011-11-14T00:00:00"/>
    <x v="2"/>
    <s v="Elektronikus"/>
  </r>
  <r>
    <s v="HU0000111091"/>
    <s v="EGERERDÕ Zrt. Törzsrészvény"/>
    <s v="11164511"/>
    <s v="TÖRZSRÉSZV"/>
    <s v="EGERERDÕ Erdészeti Zártkörûen Mûködõ Részvénytársaság"/>
    <s v="Eger,Kossuth Lajos utca 18."/>
    <s v="HUF"/>
    <s v="1664560"/>
    <x v="0"/>
    <s v="Törzsrészvény"/>
    <s v="Névre szóló"/>
    <x v="1"/>
    <s v="Nem"/>
    <s v="Törölt"/>
    <m/>
    <x v="6"/>
    <d v="2010-12-02T00:00:00"/>
    <x v="1"/>
    <s v="Elektronikus"/>
  </r>
  <r>
    <s v="HU0000111109"/>
    <s v="&quot;PESTI HÁZAK&quot; ZRt. Törzsrészvény"/>
    <s v="12990018"/>
    <s v="PESTIHÁZAK"/>
    <s v="&quot;PESTI HÁZAK&quot; Ingatlanfejlesztõ Zártkörûen Mûködõ Részvénytársaság"/>
    <s v="Budapest,Ferenc tér 2. 6. em. 1."/>
    <s v="HUF"/>
    <s v="100000"/>
    <x v="0"/>
    <s v="Törzsrészvény"/>
    <s v="Névre szóló"/>
    <x v="1"/>
    <s v="Nem"/>
    <s v="Aktív"/>
    <m/>
    <x v="6"/>
    <d v="2012-01-19T00:00:00"/>
    <x v="2"/>
    <s v="Elektronikus"/>
  </r>
  <r>
    <s v="HU0000111117"/>
    <s v="Városgazda XVIII. kerület Nonprofit  Zrt. törzsrészvény"/>
    <s v="12238051"/>
    <s v="VÁROSG.18"/>
    <s v="Városgazda XVIII. kerület Nonprofit zártkörûen mûködõ Részvénytársaság"/>
    <s v="Budapest,Üllõi út 423. II. em. 1."/>
    <s v="HUF"/>
    <s v="10000000"/>
    <x v="0"/>
    <s v="Törzsrészvény"/>
    <s v="Névre szóló"/>
    <x v="1"/>
    <s v="Nem"/>
    <s v="Aktív"/>
    <m/>
    <x v="6"/>
    <d v="2011-12-14T00:00:00"/>
    <x v="2"/>
    <s v="Elektronikus"/>
  </r>
  <r>
    <s v="HU0000111125"/>
    <s v="DUNASTYR Zrt. Törzsrészvény"/>
    <s v="10228850"/>
    <s v="DUNASTYR"/>
    <s v="DUNASTYR Polisztirolgyártó Zártkörûen Mûködõ Részvénytársaság"/>
    <s v="Budapest,Árpád fejedelem útja 26-28."/>
    <s v="HUF"/>
    <s v="40000"/>
    <x v="0"/>
    <s v="Törzsrészvény"/>
    <s v="Névre szóló"/>
    <x v="0"/>
    <s v="Nem"/>
    <s v="Aktív"/>
    <m/>
    <x v="6"/>
    <d v="2010-06-01T00:00:00"/>
    <x v="1"/>
    <s v="Elektronikus"/>
  </r>
  <r>
    <s v="HU0000111133"/>
    <s v="Expert Group Holding Zrt. Törzsrészvény"/>
    <s v="23344356"/>
    <s v="EXPERTGRP"/>
    <s v="Expert Group Holding Zártkörûen Mûködõ Részvénytársaság"/>
    <s v="Diósd,Álmos fejedelem utca 27."/>
    <s v="HUF"/>
    <s v="10000"/>
    <x v="0"/>
    <s v="Törzsrészvény"/>
    <s v="Névre szóló"/>
    <x v="1"/>
    <s v="Nem"/>
    <s v="Aktív"/>
    <m/>
    <x v="6"/>
    <d v="2011-12-01T00:00:00"/>
    <x v="2"/>
    <s v="Elektronikus"/>
  </r>
  <r>
    <s v="HU0000111141"/>
    <s v="BUDAFER ZRt. Törzsrészvény"/>
    <s v="23467842"/>
    <s v="BUDAFER 50"/>
    <s v="BUDAFER Kereskedelmi Zártkörûen Mûködõ Részvénytársaság"/>
    <s v="Szentes,Vásárhelyi út 116."/>
    <s v="HUF"/>
    <s v="50000000"/>
    <x v="0"/>
    <s v="Törzsrészvény"/>
    <s v="Névre szóló"/>
    <x v="1"/>
    <s v="Nem"/>
    <s v="Aktív"/>
    <m/>
    <x v="6"/>
    <d v="2011-11-02T00:00:00"/>
    <x v="2"/>
    <s v="Elektronikus"/>
  </r>
  <r>
    <s v="HU0000111158"/>
    <s v="BUDAFER ZRt. Törzsrészvény"/>
    <s v="23467842"/>
    <s v="BUDAFER E"/>
    <s v="BUDAFER Kereskedelmi Zártkörûen Mûködõ Részvénytársaság"/>
    <s v="Szentes,Vásárhelyi út 116."/>
    <s v="HUF"/>
    <s v="1000"/>
    <x v="0"/>
    <s v="Törzsrészvény"/>
    <s v="Névre szóló"/>
    <x v="1"/>
    <s v="Nem"/>
    <s v="Aktív"/>
    <m/>
    <x v="6"/>
    <d v="2011-11-02T00:00:00"/>
    <x v="2"/>
    <s v="Elektronikus"/>
  </r>
  <r>
    <s v="HU0000111166"/>
    <s v="HM VERGA Zrt. Törzsrészvény"/>
    <s v="10825251"/>
    <s v="HM VERGA"/>
    <s v="HM VERGA VESZPRÉMI Erdõgazdaság Zártkörûen Mûködõ Részvénytársaság"/>
    <s v="Veszprém,Jutasi út 10."/>
    <s v="HUF"/>
    <s v="1000"/>
    <x v="0"/>
    <s v="Törzsrészvény"/>
    <s v="Névre szóló"/>
    <x v="1"/>
    <s v="Nem"/>
    <s v="Aktív"/>
    <m/>
    <x v="6"/>
    <d v="2011-12-07T00:00:00"/>
    <x v="2"/>
    <s v="Elektronikus"/>
  </r>
  <r>
    <s v="HU0000111174"/>
    <s v="SOLAR CAPITAL GOLD Zrt. Törzsrészvény"/>
    <s v="23457173"/>
    <s v="SOLAR GOLD"/>
    <s v="SOLAR CAPITAL GOLD Zártkörûen Mûködõ Részvénytársaság"/>
    <s v="Budapest,Váci út 1-3. &quot;C&quot;. ép. VI. 2."/>
    <s v="HUF"/>
    <s v="10000"/>
    <x v="0"/>
    <s v="Törzsrészvény"/>
    <s v="Névre szóló"/>
    <x v="1"/>
    <s v="Nem"/>
    <s v="Aktív"/>
    <m/>
    <x v="6"/>
    <d v="2012-01-19T00:00:00"/>
    <x v="2"/>
    <s v="Elektronikus"/>
  </r>
  <r>
    <s v="HU0000111182"/>
    <s v="VELORA Zrt. Törzsrészvény"/>
    <s v="14956818"/>
    <s v="VELORA 1"/>
    <s v="VELORA Szolgáltató Zártkörûen Mûködõ Részvénytársaság"/>
    <s v="Budapest,Ostoros út 65/B."/>
    <s v="HUF"/>
    <s v="100000"/>
    <x v="0"/>
    <s v="Törzsrészvény"/>
    <s v="Névre szóló"/>
    <x v="0"/>
    <s v="Nem"/>
    <s v="Aktív"/>
    <m/>
    <x v="6"/>
    <d v="2009-10-22T00:00:00"/>
    <x v="1"/>
    <s v="Elektronikus"/>
  </r>
  <r>
    <s v="HU0000111190"/>
    <s v="THX GAMES Zrt. Törzsrészvény"/>
    <s v="23502424"/>
    <s v="THXGAMES"/>
    <s v="THX GAMES Tartalomfejlesztõ Zártkörûen Mûködõ Részvénytársaság"/>
    <s v="Sóskút,Petõfi utca 2."/>
    <s v="HUF"/>
    <s v="100"/>
    <x v="0"/>
    <s v="Törzsrészvény"/>
    <s v="Névre szóló"/>
    <x v="1"/>
    <s v="Nem"/>
    <s v="Aktív"/>
    <m/>
    <x v="6"/>
    <d v="2011-09-02T00:00:00"/>
    <x v="1"/>
    <s v="Manuális"/>
  </r>
  <r>
    <s v="HU0000111208"/>
    <s v="MESUT Zrt Törzsrészvény"/>
    <s v="23123171"/>
    <s v="MESUT"/>
    <s v="Medical Support Team Nemzetközi Egészségügyi és Kereskedelmi KNOW -HOW Fejlesztõ és Tanácsadó Zrt."/>
    <s v="Tura,Szent István út 37."/>
    <s v="HUF"/>
    <s v="1000000"/>
    <x v="0"/>
    <s v="Törzsrészvény"/>
    <s v="Névre szóló"/>
    <x v="1"/>
    <s v="Nem"/>
    <s v="Aktív"/>
    <m/>
    <x v="6"/>
    <d v="2011-10-20T00:00:00"/>
    <x v="2"/>
    <s v="Elektronikus"/>
  </r>
  <r>
    <s v="HU0000111216"/>
    <s v="DEFACTORING Zrt. Elsõbbségi részvény"/>
    <s v="11775173"/>
    <s v="&quot;B&quot;SOROZAT"/>
    <s v="DEFACTORING Pénzügyi Szolgáltató Zártkörûen Mûködõ Részvénytársaság"/>
    <s v="Budapest,Ráth György utca 56."/>
    <s v="HUF"/>
    <s v="100000"/>
    <x v="0"/>
    <s v="Elsõbbségi részvény"/>
    <s v="Névre szóló"/>
    <x v="0"/>
    <s v="Nem"/>
    <s v="Aktív"/>
    <m/>
    <x v="6"/>
    <d v="2011-10-04T00:00:00"/>
    <x v="1"/>
    <s v="Elektronikus"/>
  </r>
  <r>
    <s v="HU0000111224"/>
    <s v="WALLIS ASSET MANAGEMENT Zrt. Dolgozói részvény"/>
    <s v="14996467"/>
    <s v="WALLISASSE"/>
    <s v="WALLIS ASSET MANAGEMENT Zártkörûen Mûködõ Részvénytársaság"/>
    <s v="Budapest,Honvéd utca 20."/>
    <s v="HUF"/>
    <s v="2500"/>
    <x v="0"/>
    <s v="Dolgozói részvény"/>
    <s v="Névre szóló"/>
    <x v="0"/>
    <s v="Nem"/>
    <s v="Aktív"/>
    <m/>
    <x v="6"/>
    <d v="2011-08-30T00:00:00"/>
    <x v="0"/>
    <s v="Manuális"/>
  </r>
  <r>
    <s v="HU0000111232"/>
    <s v="B + N Referencia Zrt. Törzsrészvény"/>
    <s v="23480874"/>
    <s v="B+NREFEREN"/>
    <s v="B + N Referencia Ipari, Kereskedelmi és Szolgáltató Zártkörûen Mûködõ Részvénytársaság"/>
    <s v="Komlóska,Szkalka köz 1."/>
    <s v="HUF"/>
    <s v="100000"/>
    <x v="0"/>
    <s v="Törzsrészvény"/>
    <s v="Névre szóló"/>
    <x v="0"/>
    <s v="Nem"/>
    <s v="Aktív"/>
    <m/>
    <x v="6"/>
    <d v="2011-10-01T00:00:00"/>
    <x v="0"/>
    <s v="Manuális"/>
  </r>
  <r>
    <s v="HU0000111240"/>
    <s v="MONTIVÍZ Zrt. &quot;D&quot; sorozatú likvidációs hányadhoz fûzõdõ elsõbbségi részvény"/>
    <s v="12808764"/>
    <s v="MONTIVÍZ D"/>
    <s v="MONTIVÍZ Vízpalackozó és-Forgalmazó Zártkörûen Mûködõ Részvénytársaság"/>
    <s v="Budapest,Pannónia utca 11."/>
    <s v="HUF"/>
    <s v="651"/>
    <x v="0"/>
    <s v="Elsõbbségi részvény"/>
    <s v="Névre szóló"/>
    <x v="1"/>
    <s v="Nem"/>
    <s v="Aktív"/>
    <m/>
    <x v="6"/>
    <d v="2011-11-29T00:00:00"/>
    <x v="2"/>
    <s v="Elektronikus"/>
  </r>
  <r>
    <s v="HU0000111257"/>
    <s v="MONTIVÍZ Zrt. &quot;A&quot; sorozatú Törzsrészvény"/>
    <s v="12808764"/>
    <s v="MONTIVÍZ A"/>
    <s v="MONTIVÍZ Vízpalackozó és-Forgalmazó Zártkörûen Mûködõ Részvénytársaság"/>
    <s v="Budapest,Pannónia utca 11."/>
    <s v="HUF"/>
    <s v="651"/>
    <x v="0"/>
    <s v="Törzsrészvény"/>
    <s v="Névre szóló"/>
    <x v="1"/>
    <s v="Nem"/>
    <s v="Aktív"/>
    <m/>
    <x v="6"/>
    <d v="2011-11-29T00:00:00"/>
    <x v="2"/>
    <s v="Elektronikus"/>
  </r>
  <r>
    <s v="HU0000111265"/>
    <s v="MONTIVÍZ Zrt. &quot;C&quot; sorozatú elõvásárlási jogot biztosító elsõbbségi részvény"/>
    <s v="12808764"/>
    <s v="MONTIVÍZ C"/>
    <s v="MONTIVÍZ Vízpalackozó és-Forgalmazó Zártkörûen Mûködõ Részvénytársaság"/>
    <s v="Budapest,Pannónia utca 11."/>
    <s v="HUF"/>
    <s v="651"/>
    <x v="0"/>
    <s v="Elsõbbségi részvény"/>
    <s v="Névre szóló"/>
    <x v="1"/>
    <s v="Nem"/>
    <s v="Aktív"/>
    <m/>
    <x v="6"/>
    <d v="2011-11-29T00:00:00"/>
    <x v="2"/>
    <s v="Elektronikus"/>
  </r>
  <r>
    <s v="HU0000111273"/>
    <s v="GLOBOMAX Zrt. Törzsrészvény"/>
    <s v="23504550"/>
    <s v="GLOBOMAX T"/>
    <s v="GLOBOMAX Zártkörûen Mûködõ Részvénytársaság"/>
    <s v="Budapest,Dembinszky utca 1."/>
    <s v="HUF"/>
    <s v="10000"/>
    <x v="0"/>
    <s v="Törzsrészvény"/>
    <s v="Névre szóló"/>
    <x v="1"/>
    <s v="Nem"/>
    <s v="Aktív"/>
    <m/>
    <x v="6"/>
    <d v="2011-11-29T00:00:00"/>
    <x v="2"/>
    <s v="Elektronikus"/>
  </r>
  <r>
    <s v="HU0000111281"/>
    <s v="MAGYAR ARANYKERESKEDÕ Zrt. Törzsrészvény"/>
    <s v="23475636"/>
    <s v="M.ARANYKER"/>
    <s v="MAGYAR ARANYKERESKEDÕ Egyszemélyes Zártkörûen Mûködõ Részvénytársaság"/>
    <s v="Budapest,Ceglédi utca 30."/>
    <s v="HUF"/>
    <s v="20000000"/>
    <x v="0"/>
    <s v="Törzsrészvény"/>
    <s v="Névre szóló"/>
    <x v="1"/>
    <s v="Nem"/>
    <s v="Aktív"/>
    <m/>
    <x v="6"/>
    <d v="2011-11-24T00:00:00"/>
    <x v="2"/>
    <s v="Elektronikus"/>
  </r>
  <r>
    <s v="HU0000111299"/>
    <s v="AQUINCUM INFORMATIKA Zrt. Törzsrészvény"/>
    <s v="23520774"/>
    <s v="AQUINCUM I"/>
    <s v="AQUINCUM INFORMATIKA Zártkörûen Mûködõ Részvénytársaság"/>
    <s v="Budapest,Grassalkovich út 160."/>
    <s v="HUF"/>
    <s v="10000"/>
    <x v="0"/>
    <s v="Törzsrészvény"/>
    <s v="Névre szóló"/>
    <x v="1"/>
    <s v="Nem"/>
    <s v="Aktív"/>
    <m/>
    <x v="6"/>
    <d v="2012-01-13T00:00:00"/>
    <x v="2"/>
    <s v="Elektronikus"/>
  </r>
  <r>
    <s v="HU0000111307"/>
    <s v="CELLUM GLOBAL INVEST Zrt. Törzsrészvény"/>
    <s v="23466346"/>
    <s v="CELLUMGLOB"/>
    <s v="CELLUM GLOBAL INVEST Vagyonkezelõ Zártkörûen Mûködõ Részvénytársaság"/>
    <s v="Budaörs,Távíró köz 4."/>
    <s v="HUF"/>
    <s v="100"/>
    <x v="0"/>
    <s v="Törzsrészvény"/>
    <s v="Névre szóló"/>
    <x v="1"/>
    <s v="Nem"/>
    <s v="Aktív"/>
    <m/>
    <x v="6"/>
    <d v="2012-01-31T00:00:00"/>
    <x v="2"/>
    <s v="Elektronikus"/>
  </r>
  <r>
    <s v="HU0000111315"/>
    <s v="Cellum Global Zrt. Törzsrészvény"/>
    <s v="23471625"/>
    <s v="CELLUMGINN"/>
    <s v="Cellum Global Innovációs és Szolgáltató Zártkörûen Mûködõ Részvénytársaság"/>
    <s v="Siófok,Új Piac tér 8."/>
    <s v="HUF"/>
    <s v="100"/>
    <x v="0"/>
    <s v="Törzsrészvény"/>
    <s v="Névre szóló"/>
    <x v="1"/>
    <s v="Nem"/>
    <s v="Aktív"/>
    <m/>
    <x v="6"/>
    <d v="2012-01-16T00:00:00"/>
    <x v="2"/>
    <s v="Elektronikus"/>
  </r>
  <r>
    <s v="HU0000111323"/>
    <s v="Cellum Global Zrt. &quot;B&quot; sorozatú elsõbbségi részvény"/>
    <s v="23471625"/>
    <s v="CELLUMGINB"/>
    <s v="Cellum Global Innovációs és Szolgáltató Zártkörûen Mûködõ Részvénytársaság"/>
    <s v="Siófok,Új Piac tér 8."/>
    <s v="HUF"/>
    <s v="100"/>
    <x v="0"/>
    <s v="Elsõbbségi részvény"/>
    <s v="Névre szóló"/>
    <x v="1"/>
    <s v="Nem"/>
    <s v="Aktív"/>
    <m/>
    <x v="6"/>
    <d v="2012-01-16T00:00:00"/>
    <x v="2"/>
    <s v="Elektronikus"/>
  </r>
  <r>
    <s v="HU0000111331"/>
    <s v="Cellum Global Zrt. &quot;C&quot; sorozatú elsõbbségi részvény"/>
    <s v="23471625"/>
    <s v="CELLUMGINC"/>
    <s v="Cellum Global Innovációs és Szolgáltató Zártkörûen Mûködõ Részvénytársaság"/>
    <s v="Siófok,Új Piac tér 8."/>
    <s v="HUF"/>
    <s v="100"/>
    <x v="0"/>
    <s v="Elsõbbségi részvény"/>
    <s v="Névre szóló"/>
    <x v="1"/>
    <s v="Nem"/>
    <s v="Aktív"/>
    <m/>
    <x v="6"/>
    <d v="2012-01-16T00:00:00"/>
    <x v="2"/>
    <s v="Elektronikus"/>
  </r>
  <r>
    <s v="HU0000111349"/>
    <s v="Mondén Social Club Zrt. Törzsrészvény"/>
    <s v="23514528"/>
    <s v="MONDÉNZRT"/>
    <s v="Mondén Social Club Zártkörûen Mûködõ Részvénytársaság"/>
    <s v="Budapest,Október huszonharmadika utca 8-10. 4. em."/>
    <s v="HUF"/>
    <s v="100000"/>
    <x v="0"/>
    <s v="Törzsrészvény"/>
    <s v="Névre szóló"/>
    <x v="1"/>
    <s v="Nem"/>
    <s v="Aktív"/>
    <m/>
    <x v="6"/>
    <d v="2011-09-12T00:00:00"/>
    <x v="1"/>
    <s v="Elektronikus"/>
  </r>
  <r>
    <s v="HU0000111356"/>
    <s v="Airport Security Zrt. Törzsrészvény"/>
    <s v="23468788"/>
    <s v="AIRPORTSEC"/>
    <s v="Airport Security Kereskedelmi és Szolgáltató Zártkörûen Mûködõ Részvénytársaság"/>
    <s v="Budapest,Darányi Ignác utca 12."/>
    <s v="HUF"/>
    <s v="100000"/>
    <x v="0"/>
    <s v="Törzsrészvény"/>
    <s v="Névre szóló"/>
    <x v="1"/>
    <s v="Nem"/>
    <s v="Aktív"/>
    <m/>
    <x v="6"/>
    <d v="2011-12-20T00:00:00"/>
    <x v="2"/>
    <s v="Manuális"/>
  </r>
  <r>
    <s v="HU0000111364"/>
    <s v="TERMINÁL SERVICE ZRT. Törzsrészvény"/>
    <s v="23428641"/>
    <s v="TERMINALSE"/>
    <s v="TERMINÁL SERVICE ZÁRKÖRÛEN MÛKÖDÕ RÉSZVÉNYTÁRSASÁG"/>
    <s v="Budapest,Egyenes utca 4."/>
    <s v="HUF"/>
    <s v="500000"/>
    <x v="0"/>
    <s v="Törzsrészvény"/>
    <s v="Névre szóló"/>
    <x v="0"/>
    <s v="Nem"/>
    <s v="Aktív"/>
    <m/>
    <x v="6"/>
    <d v="2011-07-07T00:00:00"/>
    <x v="0"/>
    <s v="Manuális"/>
  </r>
  <r>
    <s v="HU0000111372"/>
    <s v="Hajdú Gastro Drink Zrt. Törzsrészvény"/>
    <s v="14720196"/>
    <s v="HAJDÚGASTR"/>
    <s v="Hajdú Gastro Drink Zártkörûen Mûködõ Részvénytársaság"/>
    <s v="Balmazújváros,- Hrsz 0461/35."/>
    <s v="HUF"/>
    <s v="1000000"/>
    <x v="0"/>
    <s v="Törzsrészvény"/>
    <s v="Névre szóló"/>
    <x v="0"/>
    <s v="Nem"/>
    <s v="Aktív"/>
    <m/>
    <x v="6"/>
    <d v="2009-03-27T00:00:00"/>
    <x v="0"/>
    <s v="Manuális"/>
  </r>
  <r>
    <s v="HU0000111380"/>
    <s v="T-Effect Zrt. Elsõbbségi részvény"/>
    <s v="23346619"/>
    <s v="TEFFECTSZE"/>
    <s v="T-Effect Kutatás-Fejlesztési és Innovációs Zártkörûen Mûködõ Részvénytársaság"/>
    <s v="Székesfehérvár,Várkörút - 23. I.. emelet  7."/>
    <s v="HUF"/>
    <s v="50000"/>
    <x v="0"/>
    <s v="Elsõbbségi részvény"/>
    <s v="Névre szóló"/>
    <x v="0"/>
    <s v="Nem"/>
    <s v="Aktív"/>
    <m/>
    <x v="6"/>
    <d v="2011-06-22T00:00:00"/>
    <x v="0"/>
    <s v="Manuális"/>
  </r>
  <r>
    <s v="HU0000111398"/>
    <s v="Areus Zrt. Törzsrészvény"/>
    <s v="23469507"/>
    <s v="AREUSTÖRZS"/>
    <s v="Areus Infokommunikációs Zártkörûen Mûködõ Részvénytársaság"/>
    <s v="Budapest,Montevideo utca 5."/>
    <s v="HUF"/>
    <s v="1000000"/>
    <x v="0"/>
    <s v="Törzsrészvény"/>
    <s v="Névre szóló"/>
    <x v="0"/>
    <s v="Nem"/>
    <s v="Aktív"/>
    <m/>
    <x v="6"/>
    <d v="2011-09-01T00:00:00"/>
    <x v="1"/>
    <s v="Elektronikus"/>
  </r>
  <r>
    <s v="HU0000111406"/>
    <s v="TATA HÛTÕTECHNIKA Zrt. Törzsrészvény"/>
    <s v="23498565"/>
    <s v="TATA HÛTÕ"/>
    <s v="TATA HÛTÕTECHNIKA FÕVÁLLALKOZÓ Zártkörûen Mûködõ Részvénytársaság"/>
    <s v="Tata,Szomódi út 4."/>
    <s v="HUF"/>
    <s v="10000"/>
    <x v="0"/>
    <s v="Törzsrészvény"/>
    <s v="Névre szóló"/>
    <x v="1"/>
    <s v="Nem"/>
    <s v="Aktív"/>
    <m/>
    <x v="6"/>
    <d v="2011-12-08T00:00:00"/>
    <x v="2"/>
    <s v="Manuális"/>
  </r>
  <r>
    <s v="HU0000111414"/>
    <s v="VITANIKA ZRt. Törzsrészvény"/>
    <s v="23462115"/>
    <s v="VITANIKA"/>
    <s v="VITANIKA Karbantartó és Szolgáltató Zártkörûen Mûködõ Részvénytársaság"/>
    <s v="Érd,Erika utca 10."/>
    <s v="HUF"/>
    <s v="100000"/>
    <x v="0"/>
    <s v="Törzsrészvény"/>
    <s v="Névre szóló"/>
    <x v="0"/>
    <s v="Nem"/>
    <s v="Aktív"/>
    <m/>
    <x v="6"/>
    <d v="2011-08-15T00:00:00"/>
    <x v="1"/>
    <s v="Elektronikus"/>
  </r>
  <r>
    <s v="HU0000111422"/>
    <s v="Regebiotech Zrt. Törzsrészvény"/>
    <s v="23541254"/>
    <s v="RBRESZV1"/>
    <s v="Regebiotech Kutatás-Fejlesztési Zártkörûen Mûködõ Részvénytársaság"/>
    <s v="Budapest,Rétkerülõ utca 20."/>
    <s v="HUF"/>
    <s v="210000"/>
    <x v="0"/>
    <s v="Törzsrészvény"/>
    <s v="Névre szóló"/>
    <x v="0"/>
    <s v="Nem"/>
    <s v="Aktív"/>
    <m/>
    <x v="6"/>
    <d v="2011-10-05T00:00:00"/>
    <x v="1"/>
    <s v="Elektronikus"/>
  </r>
  <r>
    <s v="HU0000111430"/>
    <s v="Health &amp; More Zrt. Törzsrészvény"/>
    <s v="14867914"/>
    <s v="RÉSZVÉNY"/>
    <s v="Health &amp; More Hungary Zártkörûen Mûködõ Részvénytársaság"/>
    <s v="Budapest,Verecke lépcsõ 15. II. em. 6"/>
    <s v="HUF"/>
    <s v="500000"/>
    <x v="0"/>
    <s v="Törzsrészvény"/>
    <s v="Névre szóló"/>
    <x v="0"/>
    <s v="Nem"/>
    <s v="Aktív"/>
    <m/>
    <x v="6"/>
    <d v="2011-10-24T00:00:00"/>
    <x v="1"/>
    <s v="Elektronikus"/>
  </r>
  <r>
    <s v="HU0000111448"/>
    <s v="Korshak Capital Zrt. Törzsrészvény"/>
    <s v="23477308"/>
    <s v="TÖRZSRÉSZV"/>
    <s v="Korshak Capital Zártkörûen Mûködõ Részvénytársaság"/>
    <s v="Százhalombatta,Damjanich utca 29/A. 1.. emelet  8."/>
    <s v="HUF"/>
    <s v="1000000"/>
    <x v="0"/>
    <s v="Törzsrészvény"/>
    <s v="Névre szóló"/>
    <x v="0"/>
    <s v="Nem"/>
    <s v="Aktív"/>
    <m/>
    <x v="6"/>
    <d v="2011-09-30T00:00:00"/>
    <x v="1"/>
    <s v="Elektronikus"/>
  </r>
  <r>
    <s v="HU0000111455"/>
    <s v="Elsõ Magyar Céggondozó Zrt. Törzsrészvény"/>
    <s v="23417397"/>
    <s v="EMC ZRT"/>
    <s v="Elsõ Magyar Céggondozó Tanácsadó és Szolgáltató Zártkörûen Mûködõ Részvénytársaság"/>
    <s v="Somogytúr,Árpád utca 34."/>
    <s v="HUF"/>
    <s v="5000"/>
    <x v="0"/>
    <s v="Törzsrészvény"/>
    <s v="Névre szóló"/>
    <x v="1"/>
    <s v="Nem"/>
    <s v="Aktív"/>
    <m/>
    <x v="6"/>
    <d v="2011-12-08T00:00:00"/>
    <x v="2"/>
    <s v="Elektronikus"/>
  </r>
  <r>
    <s v="HU0000111463"/>
    <s v="TREND INVEST HOLDING Zrt. Törzsrészvény"/>
    <s v="23558133"/>
    <s v="TRENDINVES"/>
    <s v="TREND INVEST HOLDING Szolgáltató Zártkörûen Mûködõ Részvénytársaság"/>
    <s v="Budapest,Pannónia utca 66. fszt. 02."/>
    <s v="HUF"/>
    <s v="50000"/>
    <x v="0"/>
    <s v="Törzsrészvény"/>
    <s v="Névre szóló"/>
    <x v="1"/>
    <s v="Nem"/>
    <s v="Aktív"/>
    <m/>
    <x v="6"/>
    <d v="2011-11-28T00:00:00"/>
    <x v="2"/>
    <s v="Elektronikus"/>
  </r>
  <r>
    <s v="HU0000111471"/>
    <s v="ALBACOMP IT Zrt. Törzsrészvény"/>
    <s v="23046481"/>
    <s v="AC IT ZRT"/>
    <s v="ALBACOMP IT Informatikai Zártkörûen Mûködõ Részvénytársaság"/>
    <s v="Székesfehérvár,Mártírok útja 9."/>
    <s v="HUF"/>
    <s v="2500"/>
    <x v="0"/>
    <s v="Törzsrészvény"/>
    <s v="Névre szóló"/>
    <x v="1"/>
    <s v="Nem"/>
    <s v="Aktív"/>
    <m/>
    <x v="6"/>
    <d v="2010-12-31T00:00:00"/>
    <x v="1"/>
    <s v="Elektronikus"/>
  </r>
  <r>
    <s v="HU0000111489"/>
    <s v="H.T.M. Zrt. Törzsrészvény"/>
    <s v="14708677"/>
    <s v="HTM"/>
    <s v="H.T.M. Magyar -Osztrák Ipari, Szolgáltató és Kereskedelmi Zártkörûen Mûködõ Részvénytársaság"/>
    <s v="Székesfehérvár,Széchenyi utca 88."/>
    <s v="EUR"/>
    <s v="1"/>
    <x v="0"/>
    <s v="Törzsrészvény"/>
    <s v="Névre szóló"/>
    <x v="1"/>
    <s v="Nem"/>
    <s v="Aktív"/>
    <m/>
    <x v="6"/>
    <d v="2011-12-21T00:00:00"/>
    <x v="2"/>
    <s v="Elektronikus"/>
  </r>
  <r>
    <s v="HU0000111497"/>
    <s v="EN6 Energetikai Zrt. Törzsrészvény"/>
    <s v="23540954"/>
    <s v="EN6ENERGET"/>
    <s v="EN6 Energetikai Szolgáltató és Befektetõ Zártkörûen Mûködõ Részvénytársaság"/>
    <s v="Budapest,Meder utca 8."/>
    <s v="HUF"/>
    <s v="5000"/>
    <x v="0"/>
    <s v="Törzsrészvény"/>
    <s v="Névre szóló"/>
    <x v="1"/>
    <s v="Nem"/>
    <s v="Aktív"/>
    <m/>
    <x v="6"/>
    <d v="2011-09-28T00:00:00"/>
    <x v="1"/>
    <s v="Manuális"/>
  </r>
  <r>
    <s v="HU0000111505"/>
    <s v="Nova-Papír Zrt. A sorozatú törzsrészvény"/>
    <s v="12018468"/>
    <s v="NOVAPAPÍRA"/>
    <s v="Nova-Papír Papíripari Zártkörûen Mûködõ Részvénytársaság"/>
    <s v="Budapest,Ilka utca 31."/>
    <s v="HUF"/>
    <s v="2000"/>
    <x v="0"/>
    <s v="Törzsrészvény"/>
    <s v="Névre szóló"/>
    <x v="1"/>
    <s v="Nem"/>
    <s v="Aktív"/>
    <m/>
    <x v="6"/>
    <d v="2012-01-23T00:00:00"/>
    <x v="2"/>
    <s v="Manuális"/>
  </r>
  <r>
    <s v="HU0000111513"/>
    <s v="Nova-Papír Zrt. B sorozatú kamatozó részvény"/>
    <s v="12018468"/>
    <s v="NOVAPAPÍRB"/>
    <s v="Nova-Papír Papíripari Zártkörûen Mûködõ Részvénytársaság"/>
    <s v="Budapest,Ilka utca 31."/>
    <s v="HUF"/>
    <s v="2000"/>
    <x v="0"/>
    <s v="Kamatozó részvény"/>
    <s v="Névre szóló"/>
    <x v="1"/>
    <s v="Nem"/>
    <s v="Aktív"/>
    <m/>
    <x v="6"/>
    <d v="2012-01-23T00:00:00"/>
    <x v="2"/>
    <s v="Manuális"/>
  </r>
  <r>
    <s v="HU0000111521"/>
    <s v="Appeninn-Bp1047 Zrt. Törzsrészvény"/>
    <s v="23493254"/>
    <s v="APPENINN"/>
    <s v="Appeninn-Bp1047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9-20T00:00:00"/>
    <x v="0"/>
    <s v="Manuális"/>
  </r>
  <r>
    <s v="HU0000111539"/>
    <s v="SCANDINAVIAN ENERGY Zrt. Törzsrészvény"/>
    <s v="23529876"/>
    <s v="SE ZRT"/>
    <s v="SCANDINAVIAN ENERGY Vállalkozási Zártkörûen Mûködõ Részvénytársaság"/>
    <s v="Budapest,Színesfém utca 9."/>
    <s v="HUF"/>
    <s v="10000"/>
    <x v="0"/>
    <s v="Törzsrészvény"/>
    <s v="Névre szóló"/>
    <x v="1"/>
    <s v="Nem"/>
    <s v="Aktív"/>
    <m/>
    <x v="6"/>
    <d v="2011-12-20T00:00:00"/>
    <x v="2"/>
    <s v="Manuális"/>
  </r>
  <r>
    <s v="HU0000111547"/>
    <s v="Treware Consulting Zrt. Törzsrészvény"/>
    <s v="23553585"/>
    <s v="TRE_FUND_1"/>
    <s v="Treware Consulting Zártkörûen Mûködõ Részvénytársaság"/>
    <s v="Budapest,Rippl Rónai utca 25. 3. em. 3."/>
    <s v="HUF"/>
    <s v="1000"/>
    <x v="0"/>
    <s v="Törzsrészvény"/>
    <s v="Névre szóló"/>
    <x v="1"/>
    <s v="Nem"/>
    <s v="Aktív"/>
    <m/>
    <x v="6"/>
    <d v="2012-01-26T00:00:00"/>
    <x v="2"/>
    <s v="Elektronikus"/>
  </r>
  <r>
    <s v="HU0000111554"/>
    <s v="EGERERDÕ Zrt. Törzsrészvény"/>
    <s v="11164511"/>
    <s v="EGERERDÕ"/>
    <s v="EGERERDÕ Erdészeti Zártkörûen Mûködõ Részvénytársaság"/>
    <s v="Eger,Kossuth Lajos utca 18."/>
    <s v="HUF"/>
    <s v="1000"/>
    <x v="0"/>
    <s v="Törzsrészvény"/>
    <s v="Névre szóló"/>
    <x v="1"/>
    <s v="Nem"/>
    <s v="Aktív"/>
    <m/>
    <x v="6"/>
    <d v="2011-12-02T00:00:00"/>
    <x v="2"/>
    <s v="Elektronikus"/>
  </r>
  <r>
    <s v="HU0000111562"/>
    <s v="Interinn Group Nyrt. Törzsrészvény"/>
    <s v="23377095"/>
    <s v="INTERINN"/>
    <s v="Interinn Group Nyilvánosan Mûködõ Részvénytársaság"/>
    <s v="Budapest,Újpesti rakpart - Alsó Rakpart 29."/>
    <s v="HUF"/>
    <s v="100"/>
    <x v="0"/>
    <s v="Törzsrészvény"/>
    <s v="Névre szóló"/>
    <x v="1"/>
    <s v="Nem"/>
    <s v="Aktív"/>
    <m/>
    <x v="6"/>
    <d v="2011-12-08T00:00:00"/>
    <x v="2"/>
    <s v="Elektronikus"/>
  </r>
  <r>
    <s v="HU0000111570"/>
    <s v="FEKETEVÁR ZRt. Törzsrészvény"/>
    <s v="11087481"/>
    <s v="FEKETEVÁR"/>
    <s v="FEKETEVÁR Kereskedelmi és Szolgáltató Zártköruen Muködo Részvénytársaság"/>
    <s v="Szeged,Nádor utca 3. fszt. 1."/>
    <s v="HUF"/>
    <s v="1000000"/>
    <x v="0"/>
    <s v="Törzsrészvény"/>
    <s v="Névre szóló"/>
    <x v="0"/>
    <s v="Nem"/>
    <s v="Aktív"/>
    <m/>
    <x v="6"/>
    <d v="2011-07-25T00:00:00"/>
    <x v="1"/>
    <s v="Elektronikus"/>
  </r>
  <r>
    <s v="HU0000111588"/>
    <s v="FEKETEVÁR ZRt. Elsõbbségi részvény"/>
    <s v="11087481"/>
    <s v="FEKETEVÁR"/>
    <s v="FEKETEVÁR Kereskedelmi és Szolgáltató Zártköruen Muködo Részvénytársaság"/>
    <s v="Szeged,Nádor utca 3. fszt. 1."/>
    <s v="HUF"/>
    <s v="1000000"/>
    <x v="0"/>
    <s v="Elsõbbségi részvény"/>
    <s v="Névre szóló"/>
    <x v="0"/>
    <s v="Nem"/>
    <s v="Aktív"/>
    <m/>
    <x v="6"/>
    <d v="2011-07-25T00:00:00"/>
    <x v="1"/>
    <s v="Elektronikus"/>
  </r>
  <r>
    <s v="HU0000111596"/>
    <s v="FEKETEVÁR ZRt. Elsõbbségi részvény"/>
    <s v="11087481"/>
    <s v="FEKETEVÁR"/>
    <s v="FEKETEVÁR Kereskedelmi és Szolgáltató Zártköruen Muködo Részvénytársaság"/>
    <s v="Szeged,Nádor utca 3. fszt. 1."/>
    <s v="HUF"/>
    <s v="1000000"/>
    <x v="0"/>
    <s v="Elsõbbségi részvény"/>
    <s v="Névre szóló"/>
    <x v="0"/>
    <s v="Nem"/>
    <s v="Aktív"/>
    <m/>
    <x v="6"/>
    <d v="2011-07-25T00:00:00"/>
    <x v="1"/>
    <s v="Elektronikus"/>
  </r>
  <r>
    <s v="HU0000111604"/>
    <s v="AEGON Mo. Bef. Jegy Forg. Zrt. Törzsrészvény"/>
    <s v="14237403"/>
    <s v="AEGON FORG"/>
    <s v="AEGON Magyarország Befektetési Jegy Forgalmazó Zártkörûen Mûködõ Részvénytársaság"/>
    <s v="Budapest,Kálvin tér 12-13."/>
    <s v="HUF"/>
    <s v="10000000"/>
    <x v="0"/>
    <s v="Törzsrészvény"/>
    <s v="Névre szóló"/>
    <x v="1"/>
    <s v="Nem"/>
    <s v="Törölt"/>
    <m/>
    <x v="6"/>
    <d v="2008-11-12T00:00:00"/>
    <x v="1"/>
    <s v="Elektronikus"/>
  </r>
  <r>
    <s v="HU0000111612"/>
    <s v="DIAMOND TURKEY HOLDING Zrt. Törzsrészvény"/>
    <s v="23192283"/>
    <s v="DIAMONDTUR"/>
    <s v="DIAMOND TURKEY HOLDING Zártkörûen Mûködõ Részvénytársaság"/>
    <s v="Budapest,Országház utca 34. fszt. 5."/>
    <s v="HUF"/>
    <s v="500000"/>
    <x v="0"/>
    <s v="Törzsrészvény"/>
    <s v="Névre szóló"/>
    <x v="0"/>
    <s v="Nem"/>
    <s v="Aktív"/>
    <m/>
    <x v="6"/>
    <d v="2011-03-07T00:00:00"/>
    <x v="0"/>
    <s v="Manuális"/>
  </r>
  <r>
    <s v="HU0000111620"/>
    <s v="&quot;Sóstó-Gyógyfürdõk&quot; zRt. Törzsrészvény"/>
    <s v="11256779"/>
    <s v="RÉSZVÉNY"/>
    <s v="&quot;Sóstó-Gyógyfürdõk&quot; Szolgáltató és Fejlesztõ Zártkörûen Mûködõ Részvénytársaság"/>
    <s v="Nyíregyháza-Sóstófürdõ,Szódaház utca  18."/>
    <s v="HUF"/>
    <s v="100000"/>
    <x v="0"/>
    <s v="Törzsrészvény"/>
    <s v="Névre szóló"/>
    <x v="1"/>
    <s v="Nem"/>
    <s v="Aktív"/>
    <m/>
    <x v="6"/>
    <d v="2011-10-28T00:00:00"/>
    <x v="1"/>
    <s v="Elektronikus"/>
  </r>
  <r>
    <s v="HU0000111638"/>
    <s v="DUPALIS CONSULTING Zrt. Törzsrészvény"/>
    <s v="23547535"/>
    <s v="DUPALIS"/>
    <s v="DUPALIS CONSULTING Zártkörûen Mûködõ Részvénytársaság"/>
    <s v="Budapest,Andrássy út 44."/>
    <s v="HUF"/>
    <s v="100000"/>
    <x v="0"/>
    <s v="Törzsrészvény"/>
    <s v="Névre szóló"/>
    <x v="1"/>
    <s v="Nem"/>
    <s v="Aktív"/>
    <m/>
    <x v="6"/>
    <d v="2012-02-01T00:00:00"/>
    <x v="2"/>
    <s v="Elektronikus"/>
  </r>
  <r>
    <s v="HU0000111646"/>
    <s v="EBK-RECON Gazdasági Tanácsadó Zrt. Törzsrészvény"/>
    <s v="23065419"/>
    <s v="EBK-RECON"/>
    <s v="EBK-RECON Gazdasági Tanácsadó Zártkörûen Mûködõ Részvénytársaság"/>
    <s v="Budapest,Mexikói út 28/a."/>
    <s v="HUF"/>
    <s v="500000"/>
    <x v="0"/>
    <s v="Törzsrészvény"/>
    <s v="Névre szóló"/>
    <x v="1"/>
    <s v="Nem"/>
    <s v="Aktív"/>
    <m/>
    <x v="6"/>
    <d v="2012-02-09T00:00:00"/>
    <x v="2"/>
    <s v="Elektronikus"/>
  </r>
  <r>
    <s v="HU0000111653"/>
    <s v="ENERGY- INVENIO Zrt. Törzsrészvény"/>
    <s v="23581614"/>
    <s v="3.000.000."/>
    <s v="ENERGY - INVENIO Szolgáltató és Kereskedelmi Zártkörûen Mûködõ Részvénytársaság"/>
    <s v="Budapest,Seregély utca 9."/>
    <s v="HUF"/>
    <s v="10000"/>
    <x v="0"/>
    <s v="Törzsrészvény"/>
    <s v="Névre szóló"/>
    <x v="1"/>
    <s v="Nem"/>
    <s v="Aktív"/>
    <m/>
    <x v="6"/>
    <d v="2011-10-26T00:00:00"/>
    <x v="1"/>
    <s v="Elektronikus"/>
  </r>
  <r>
    <s v="HU0000111661"/>
    <s v="LicensePort Zrt Törzsrészvény"/>
    <s v="23497454"/>
    <s v="LICENSEP"/>
    <s v="LicensePort Informatikai Zártkörûen Mûködõ Részvénytársaság"/>
    <s v="Budapest,Keveháza utca 1-3."/>
    <s v="HUF"/>
    <s v="100000"/>
    <x v="0"/>
    <s v="Törzsrészvény"/>
    <s v="Névre szóló"/>
    <x v="1"/>
    <s v="Nem"/>
    <s v="Aktív"/>
    <m/>
    <x v="6"/>
    <d v="2011-12-13T00:00:00"/>
    <x v="2"/>
    <s v="Elektronikus"/>
  </r>
  <r>
    <s v="HU0000111679"/>
    <s v="Absolut Media Zrt. Törzsrészvény"/>
    <s v="23525315"/>
    <s v="ABSOLUTMED"/>
    <s v="Absolut Media Zártkörûen Mûködõ Részvénytársaság"/>
    <s v="Budapest,Madách Imre út 13-14. A. ép. 8. em."/>
    <s v="HUF"/>
    <s v="100000"/>
    <x v="0"/>
    <s v="Törzsrészvény"/>
    <s v="Névre szóló"/>
    <x v="1"/>
    <s v="Nem"/>
    <s v="Aktív"/>
    <m/>
    <x v="6"/>
    <d v="2011-07-27T00:00:00"/>
    <x v="1"/>
    <s v="Manuális"/>
  </r>
  <r>
    <s v="HU0000111687"/>
    <s v="CREDIT CAPITAL Zrt Törzsrészvény"/>
    <s v="13054748"/>
    <s v="CREDITCAPI"/>
    <s v="CREDIT CAPITAL Ingatlanforgalmazó, Építõipari, Kereskedelmi és Szolgáltató Zártkörûen Mûködõ Rt."/>
    <s v="Budapest,Vérmezõ utca  8. fszt. 5."/>
    <s v="HUF"/>
    <s v="500000"/>
    <x v="0"/>
    <s v="Törzsrészvény"/>
    <s v="Névre szóló"/>
    <x v="1"/>
    <s v="Nem"/>
    <s v="Aktív"/>
    <m/>
    <x v="6"/>
    <d v="2011-07-28T00:00:00"/>
    <x v="1"/>
    <s v="Manuális"/>
  </r>
  <r>
    <s v="HU0000111695"/>
    <s v="DIALÓG ZRt. Elsõbbségi részvény"/>
    <s v="14044955"/>
    <s v="DIALÓGOSZT"/>
    <s v="DIALÓG Befektetési Alapkezelõ Zártkörûen Mûködõ Részvénytársaság"/>
    <s v="Budapest,Montevideo utca 3. B. ép."/>
    <s v="HUF"/>
    <s v="1000"/>
    <x v="0"/>
    <s v="Elsõbbségi részvény"/>
    <s v="Névre szóló"/>
    <x v="1"/>
    <s v="Nem"/>
    <s v="Aktív"/>
    <m/>
    <x v="6"/>
    <d v="2011-12-19T00:00:00"/>
    <x v="2"/>
    <s v="Elektronikus"/>
  </r>
  <r>
    <s v="HU0000111703"/>
    <s v="UniCredit Ingatlanlízing Zrt. Törzsrészvény"/>
    <s v="12470280"/>
    <s v="UNIINGAT"/>
    <s v="UniCredit Ingatlanlízing Szolgáltató Zártkörûen Mûködõ Részvénytársaság"/>
    <s v="Budapest,Hegyalja út  7-13."/>
    <s v="HUF"/>
    <s v="1000000"/>
    <x v="0"/>
    <s v="Törzsrészvény"/>
    <s v="Névre szóló"/>
    <x v="1"/>
    <s v="Nem"/>
    <s v="Aktív"/>
    <m/>
    <x v="6"/>
    <d v="2011-12-12T00:00:00"/>
    <x v="2"/>
    <s v="Elektronikus"/>
  </r>
  <r>
    <s v="HU0000111711"/>
    <s v="UniCredit Leasing Hungary Zrt. Törzsrészvény"/>
    <s v="12158980"/>
    <s v="UNICLPÉNZ"/>
    <s v="UniCredit Leasing Hungary Pénzügyi Szolgáltató Zártkörûen Mûködõ Részvénytársaság"/>
    <s v="Budapest,Hegyalja út  7-13"/>
    <s v="HUF"/>
    <s v="2500000"/>
    <x v="0"/>
    <s v="Törzsrészvény"/>
    <s v="Névre szóló"/>
    <x v="1"/>
    <s v="Nem"/>
    <s v="Aktív"/>
    <m/>
    <x v="6"/>
    <d v="2011-12-12T00:00:00"/>
    <x v="2"/>
    <s v="Elektronikus"/>
  </r>
  <r>
    <s v="HU0000111729"/>
    <s v="David Training Center Zrt. Törzsrészvény"/>
    <s v="23565957"/>
    <s v="DAVIDTRAIN"/>
    <s v="David Training Center Egészségügyi Zártkörûen Mûködõ Részvénytársaság"/>
    <s v="Budapest,Apor Vilmos tér 8."/>
    <s v="HUF"/>
    <s v="1000"/>
    <x v="0"/>
    <s v="Törzsrészvény"/>
    <s v="Névre szóló"/>
    <x v="1"/>
    <s v="Nem"/>
    <s v="Aktív"/>
    <m/>
    <x v="6"/>
    <d v="2012-01-02T00:00:00"/>
    <x v="2"/>
    <s v="Manuális"/>
  </r>
  <r>
    <s v="HU0000111737"/>
    <s v="LAKÁS Rt. Törzsrészvény"/>
    <s v="12573455"/>
    <s v="LAKÁSRÉSZ"/>
    <s v="LAKÁS Beruházó és Értékesítõ Részvénytársaság"/>
    <s v="Budapest,Kelenhegyi út 39."/>
    <s v="HUF"/>
    <s v="100000"/>
    <x v="0"/>
    <s v="Törzsrészvény"/>
    <s v="Névre szóló"/>
    <x v="0"/>
    <s v="Nem"/>
    <s v="Aktív"/>
    <m/>
    <x v="6"/>
    <d v="2004-06-01T00:00:00"/>
    <x v="1"/>
    <s v="Elektronikus"/>
  </r>
  <r>
    <s v="HU0000111745"/>
    <s v="VENDEL-IRODAHÁZ Zrt. Törzsrészvény"/>
    <s v="13191274"/>
    <s v="VENDELIROD"/>
    <s v="VENDEL-IRODAHÁZ Ingatlanhasznosító Zártkörûen Mûködõ Részvénytársaság"/>
    <s v="Budapest,Vendel utca 11."/>
    <s v="HUF"/>
    <s v="10000"/>
    <x v="0"/>
    <s v="Törzsrészvény"/>
    <s v="Névre szóló"/>
    <x v="0"/>
    <s v="Nem"/>
    <s v="Törölt"/>
    <m/>
    <x v="6"/>
    <d v="2006-01-09T00:00:00"/>
    <x v="0"/>
    <s v="Manuális"/>
  </r>
  <r>
    <s v="HU0000111752"/>
    <s v="ERVA Zrt. Törzsrészvény"/>
    <s v="12194528"/>
    <s v="ERVA ZRT.1"/>
    <s v="Erzsébetvárosi Önkormányzati Vagyonkezelõ Zártkörûen Mûködõ Részvénytársaság"/>
    <s v="Budapest,Damjanich utca 12."/>
    <s v="HUF"/>
    <s v="1000000"/>
    <x v="0"/>
    <s v="Törzsrészvény"/>
    <s v="Névre szóló"/>
    <x v="0"/>
    <s v="Nem"/>
    <s v="Aktív"/>
    <m/>
    <x v="6"/>
    <d v="1996-10-17T00:00:00"/>
    <x v="1"/>
    <s v="Elektronikus"/>
  </r>
  <r>
    <s v="HU0000111760"/>
    <s v="GET IN Hungary ZRt. Törzsrészvény"/>
    <s v="11674522"/>
    <s v="GET IN ZRT"/>
    <s v="GET IN Hungary Tervezõ és Fõvállalkozó Zártkörûen Mûködõ Részvénytársaság"/>
    <s v="Budapest,Bartók Béla út 98-102/B 407."/>
    <s v="HUF"/>
    <s v="200000"/>
    <x v="0"/>
    <s v="Törzsrészvény"/>
    <s v="Névre szóló"/>
    <x v="1"/>
    <s v="Nem"/>
    <s v="Aktív"/>
    <m/>
    <x v="6"/>
    <d v="2009-11-27T00:00:00"/>
    <x v="1"/>
    <s v="Elektronikus"/>
  </r>
  <r>
    <s v="HU0000111778"/>
    <s v="CN-KOTU Zrt. Törzsrészvény"/>
    <s v="23562387"/>
    <s v="CN-KOTU"/>
    <s v="CN-KOTU Zártkörûen Mûködõ Részvénytársaság"/>
    <s v="Budapest,Bajcsy-Zsilinszky út 66. 1. em. 8."/>
    <s v="HUF"/>
    <s v="1000000"/>
    <x v="0"/>
    <s v="Törzsrészvény"/>
    <s v="Névre szóló"/>
    <x v="1"/>
    <s v="Nem"/>
    <s v="Aktív"/>
    <m/>
    <x v="6"/>
    <d v="2011-09-29T00:00:00"/>
    <x v="1"/>
    <s v="Elektronikus"/>
  </r>
  <r>
    <s v="HU0000111786"/>
    <s v="Saker Capital Zrt Törzsrészvény"/>
    <s v="14475793"/>
    <s v="SAKER CAPI"/>
    <s v="Saker Capital Kockázati Tõkealap-Kezelõ Zártkörûen Mûködõ Részvénytársaság"/>
    <s v="Budapest,Pozsonyi út 54."/>
    <s v="HUF"/>
    <s v="10000"/>
    <x v="0"/>
    <s v="Törzsrészvény"/>
    <s v="Névre szóló"/>
    <x v="1"/>
    <s v="Nem"/>
    <s v="Aktív"/>
    <m/>
    <x v="6"/>
    <d v="2008-10-16T00:00:00"/>
    <x v="1"/>
    <s v="Elektronikus"/>
  </r>
  <r>
    <s v="HU0000111794"/>
    <s v="Leonar3Do International Zrt. Elsõbbségi részvény"/>
    <s v="23476008"/>
    <s v="LEONAR3B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02"/>
    <s v="Leonar3Do International Zrt. Elsõbbségi részvény"/>
    <s v="23476008"/>
    <s v="LEONAR3C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10"/>
    <s v="Leonar3Do International Zrt. Elsõbbségi részvény"/>
    <s v="23476008"/>
    <s v="LEONAR3D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28"/>
    <s v="Leonar3Do International Zrt. Elsõbbségi részvény"/>
    <s v="23476008"/>
    <s v="LEONAR3E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36"/>
    <s v="Leonar3Do International Zrt. Elsõbbségi részvény"/>
    <s v="23476008"/>
    <s v="LEONAR3F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44"/>
    <s v="Leonar3Do International Zrt. Elsõbbségi részvény"/>
    <s v="23476008"/>
    <s v="LEONAR3G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51"/>
    <s v="Elsõ Magyar KVK Zrt. Törzsrészvény"/>
    <s v="23103513"/>
    <s v="EMKK VÉG."/>
    <s v="Elsõ Magyar Közlekedésbiztonsági és Vezetéstechnikai Központ Zártkörûen Mûködõ Részvénytársaság"/>
    <s v="Budapest,Újhegyi út 3/a."/>
    <s v="EUR"/>
    <s v="10"/>
    <x v="0"/>
    <s v="Törzsrészvény"/>
    <s v="Névre szóló"/>
    <x v="1"/>
    <s v="Nem"/>
    <s v="Aktív"/>
    <m/>
    <x v="6"/>
    <d v="2010-12-15T00:00:00"/>
    <x v="1"/>
    <s v="Elektronikus"/>
  </r>
  <r>
    <s v="HU0000111869"/>
    <s v="OTP Ingatlan Zrt. Törzsrészvény"/>
    <s v="10495122"/>
    <s v="OTP INGATL"/>
    <s v="OTP Befektetési, Ingatlanforgalmazási és Vagyonkezelõ Zártkörûen Mûködõ Részvénytársaság"/>
    <s v="Budapest,Nádor utca 21."/>
    <s v="HUF"/>
    <s v="100000"/>
    <x v="0"/>
    <s v="Törzsrészvény"/>
    <s v="Névre szóló"/>
    <x v="1"/>
    <s v="Nem"/>
    <s v="Aktív"/>
    <m/>
    <x v="6"/>
    <d v="2011-09-29T00:00:00"/>
    <x v="1"/>
    <s v="Elektronikus"/>
  </r>
  <r>
    <s v="HU0000111877"/>
    <s v="CME Hungary Zrt. Törzsrészvény"/>
    <s v="23559268"/>
    <s v="CME"/>
    <s v="CME Hungary Zártkörû Részvénytársaság"/>
    <s v="Szeged,Kossuth Lajos (sugár)út 72.B.ép."/>
    <s v="HUF"/>
    <s v="50000"/>
    <x v="0"/>
    <s v="Törzsrészvény"/>
    <s v="Névre szóló"/>
    <x v="1"/>
    <s v="Nem"/>
    <s v="Aktív"/>
    <m/>
    <x v="6"/>
    <d v="2012-01-10T00:00:00"/>
    <x v="2"/>
    <s v="Elektronikus"/>
  </r>
  <r>
    <s v="HU0000111885"/>
    <s v="BL ÓRA Magyarország Zrt. Törzsrészvény"/>
    <s v="14310041"/>
    <s v="BLÓRA"/>
    <s v="BL ÓRA Magyarország Zrt."/>
    <s v="Budapest,Erzsébet Királyné útja 56. B. ép."/>
    <s v="HUF"/>
    <s v="10000"/>
    <x v="0"/>
    <s v="Törzsrészvény"/>
    <s v="Névre szóló"/>
    <x v="1"/>
    <s v="Nem"/>
    <s v="Aktív"/>
    <m/>
    <x v="6"/>
    <d v="2010-04-24T00:00:00"/>
    <x v="1"/>
    <s v="Manuális"/>
  </r>
  <r>
    <s v="HU0000111893"/>
    <s v="Magyar Nemzeti Filmalap Közhas Törzsrészvény"/>
    <s v="23376159"/>
    <s v="TÖRZSRESZV"/>
    <s v="Magyar Nemzeti Filmalap Közhasznú Nonprofit Zártkörûen mûködõ Részvénytársaság"/>
    <s v="Budapest,Fehérvári utca 70."/>
    <s v="HUF"/>
    <s v="20000000"/>
    <x v="0"/>
    <s v="Törzsrészvény"/>
    <s v="Névre szóló"/>
    <x v="1"/>
    <s v="Nem"/>
    <s v="Aktív"/>
    <m/>
    <x v="6"/>
    <d v="2011-05-23T00:00:00"/>
    <x v="1"/>
    <s v="Elektronikus"/>
  </r>
  <r>
    <s v="HU0000111901"/>
    <s v="REWATRON Zrt. Törzsrészvény"/>
    <s v="23156339"/>
    <s v="REWATRON"/>
    <s v="REWATRON Zártkörûen Mûködõ Részvénytársaság"/>
    <s v="Debrecen,István út 149."/>
    <s v="HUF"/>
    <s v="5000000"/>
    <x v="0"/>
    <s v="Törzsrészvény"/>
    <s v="Névre szóló"/>
    <x v="1"/>
    <s v="Nem"/>
    <s v="Aktív"/>
    <m/>
    <x v="6"/>
    <d v="2011-02-04T00:00:00"/>
    <x v="1"/>
    <s v="Manuális"/>
  </r>
  <r>
    <s v="HU0000111919"/>
    <s v="INVESTLÍZING ZRT. Törzsrészvény"/>
    <s v="13302209"/>
    <s v="INVESTLIZI"/>
    <s v="INVESTLÍZING Pénzügyi Zártkörûen Mûködõ Részvénytársaság"/>
    <s v="Pécs,Hunyadi út 19."/>
    <s v="HUF"/>
    <s v="1000000"/>
    <x v="0"/>
    <s v="Törzsrészvény"/>
    <s v="Névre szóló"/>
    <x v="0"/>
    <s v="Nem"/>
    <s v="Aktív"/>
    <m/>
    <x v="6"/>
    <d v="2004-03-29T00:00:00"/>
    <x v="0"/>
    <s v="Manuális"/>
  </r>
  <r>
    <s v="HU0000111927"/>
    <s v="CIKLÁMEN-TOURIST Zrt. Törzsrészvény"/>
    <s v="11130503"/>
    <s v="CIKLÁMENTO"/>
    <s v="CIKLÁMEN-TOURIST Idegenforgalmi Zártkörûen Mûködõ Részvénytársaság"/>
    <s v="Gyõr,Jókai utca 12."/>
    <s v="HUF"/>
    <s v="100000"/>
    <x v="0"/>
    <s v="Törzsrészvény"/>
    <s v="Névre szóló"/>
    <x v="1"/>
    <s v="Nem"/>
    <s v="Aktív"/>
    <m/>
    <x v="6"/>
    <d v="1993-11-25T00:00:00"/>
    <x v="1"/>
    <s v="Manuális"/>
  </r>
  <r>
    <s v="HU0000111935"/>
    <s v="Contraste-NEO Zrt Törzsrészvény"/>
    <s v="23593880"/>
    <s v="CONTRASTE"/>
    <s v="Contraste-NEO Kereskedelmi Zártkörûen Mûködõ Részvénytársaság"/>
    <s v="Budapest,Garas utca 8-10."/>
    <s v="HUF"/>
    <s v="10000"/>
    <x v="0"/>
    <s v="Törzsrészvény"/>
    <s v="Névre szóló"/>
    <x v="1"/>
    <s v="Nem"/>
    <s v="Aktív"/>
    <m/>
    <x v="6"/>
    <d v="2011-12-06T00:00:00"/>
    <x v="2"/>
    <s v="Elektronikus"/>
  </r>
  <r>
    <s v="HU0000111943"/>
    <s v="ABBS-Hungária Zrt. Törzsrészvény"/>
    <s v="23580273"/>
    <s v="ABBS-HUNG"/>
    <s v="ABBS-Hungária Zártkörûen Mûködõ Részvénytársaság"/>
    <s v="Százhalombatta,Erõmû út 16."/>
    <s v="HUF"/>
    <s v="5000"/>
    <x v="0"/>
    <s v="Törzsrészvény"/>
    <s v="Névre szóló"/>
    <x v="1"/>
    <s v="Nem"/>
    <s v="Aktív"/>
    <m/>
    <x v="6"/>
    <d v="2011-12-13T00:00:00"/>
    <x v="2"/>
    <s v="Elektronikus"/>
  </r>
  <r>
    <s v="HU0000111950"/>
    <s v="Hungarian Bentonite Works Zrt. Törzsrészvény"/>
    <s v="23588082"/>
    <s v="HBW TÖRZS"/>
    <s v="Hungarian Bentonite Works Zártkörûen mûködõ részvénytársaság"/>
    <s v="Budapest,Baross utca 25. fszt. em. 4"/>
    <s v="HUF"/>
    <s v="100000"/>
    <x v="0"/>
    <s v="Törzsrészvény"/>
    <s v="Névre szóló"/>
    <x v="0"/>
    <s v="Nem"/>
    <s v="Aktív"/>
    <m/>
    <x v="6"/>
    <d v="2011-11-06T00:00:00"/>
    <x v="1"/>
    <s v="Elektronikus"/>
  </r>
  <r>
    <s v="HU0000111968"/>
    <s v="DKS FORMATOR Zrt. Törzsrészvény"/>
    <s v="23592621"/>
    <s v="DKS - FORM"/>
    <s v="DKS FORMATOR Termelõ és Szolgáltató Zártkörûen Mûködõ Részvénytársaság"/>
    <s v="Kecskemét,Petúnia utca 10."/>
    <s v="HUF"/>
    <s v="50000000"/>
    <x v="0"/>
    <s v="Törzsrészvény"/>
    <s v="Névre szóló"/>
    <x v="1"/>
    <s v="Nem"/>
    <s v="Aktív"/>
    <m/>
    <x v="6"/>
    <d v="2011-12-21T00:00:00"/>
    <x v="2"/>
    <s v="Elektronikus"/>
  </r>
  <r>
    <s v="HU0000111976"/>
    <s v="PATIKANET Zrt. Törzsrészvény"/>
    <s v="23683101"/>
    <s v="PATIKANET"/>
    <s v="PATIKANET Szolgáltató Zártkörûen mûködõ Részvénytársaság"/>
    <s v="Solymár,Orgona utca 32."/>
    <s v="HUF"/>
    <s v="1000"/>
    <x v="0"/>
    <s v="Törzsrészvény"/>
    <s v="Névre szóló"/>
    <x v="1"/>
    <s v="Nem"/>
    <s v="Aktív"/>
    <m/>
    <x v="6"/>
    <d v="2011-12-22T00:00:00"/>
    <x v="2"/>
    <s v="Elektronikus"/>
  </r>
  <r>
    <s v="HU0000111984"/>
    <s v="EFFECTIVE GROUP Zrt. Törzsrészvény"/>
    <s v="23593653"/>
    <s v="E.G.I."/>
    <s v="EFFECTIVE GROUP Informatika Zártkörûen Mûködõ Részvénytársaság"/>
    <s v="Solymár,Katona József utca 15."/>
    <s v="HUF"/>
    <s v="100000"/>
    <x v="0"/>
    <s v="Törzsrészvény"/>
    <s v="Névre szóló"/>
    <x v="1"/>
    <s v="Nem"/>
    <s v="Aktív"/>
    <m/>
    <x v="6"/>
    <d v="2011-09-06T00:00:00"/>
    <x v="1"/>
    <s v="Elektronikus"/>
  </r>
  <r>
    <s v="HU0000111992"/>
    <s v="ARDINVENT Zrt. Törzsrészvény"/>
    <s v="23693973"/>
    <s v="ARDINVENT"/>
    <s v="ARDINVENT Informatikai Fejlesztõ és Szolgáltató Zártkörûen mûködõ Részvénytársaság"/>
    <s v="Budapest,Tölgyfa utca 28."/>
    <s v="HUF"/>
    <s v="1000"/>
    <x v="0"/>
    <s v="Törzsrészvény"/>
    <s v="Névre szóló"/>
    <x v="1"/>
    <s v="Nem"/>
    <s v="Aktív"/>
    <m/>
    <x v="6"/>
    <d v="2011-12-23T00:00:00"/>
    <x v="2"/>
    <s v="Elektronikus"/>
  </r>
  <r>
    <s v="HU0000112008"/>
    <s v="Várhegy Holding Zrt. Törzsrészvény"/>
    <s v="23684126"/>
    <s v="VÁRHEGY"/>
    <s v="Várhegy Holding Vagyonkezelõ Zártkörûen Mûködõ Részvénytársaság"/>
    <s v="Miskolc,Görömbölyi utca 39/A."/>
    <s v="HUF"/>
    <s v="50000"/>
    <x v="0"/>
    <s v="Törzsrészvény"/>
    <s v="Névre szóló"/>
    <x v="1"/>
    <s v="Nem"/>
    <s v="Aktív"/>
    <m/>
    <x v="6"/>
    <d v="2011-12-22T00:00:00"/>
    <x v="2"/>
    <s v="Manuális"/>
  </r>
  <r>
    <s v="HU0000112016"/>
    <s v="Lippert és Társa Zrt. Törzsrészvény"/>
    <s v="13952794"/>
    <s v="LIPPERT"/>
    <s v="Lippert és Társa Mérnöki, Kereskedelmi és Szolgáltató Zártkörûen Mûködõ Részvénytársaság"/>
    <s v="Budapest,Körös utca 20. fszt. 2."/>
    <s v="HUF"/>
    <s v="1000000"/>
    <x v="0"/>
    <s v="Törzsrészvény"/>
    <s v="Névre szóló"/>
    <x v="1"/>
    <s v="Nem"/>
    <s v="Aktív"/>
    <m/>
    <x v="6"/>
    <d v="2012-01-26T00:00:00"/>
    <x v="2"/>
    <s v="Manuális"/>
  </r>
  <r>
    <s v="HU0000112024"/>
    <s v="Consortis Investment Zrt. Törzsrészvény"/>
    <s v="23683699"/>
    <s v="CONSORTIS"/>
    <s v="Consortis Investment Zártkörûen Mûködõ Részvénytársaság"/>
    <s v="Budapest,Lajos utca 93-99/G 3/2"/>
    <s v="HUF"/>
    <s v="100"/>
    <x v="0"/>
    <s v="Törzsrészvény"/>
    <s v="Névre szóló"/>
    <x v="1"/>
    <s v="Nem"/>
    <s v="Aktív"/>
    <m/>
    <x v="6"/>
    <d v="2011-11-03T00:00:00"/>
    <x v="1"/>
    <s v="Elektronikus"/>
  </r>
  <r>
    <s v="HU0000112032"/>
    <s v="Capture Zrt. &quot;A&quot; sorozatú szavazat-elsõbbségi részvény"/>
    <s v="22918534"/>
    <s v="CAPTURESZA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40"/>
    <s v="Capture Zrt. &quot;B&quot; sorozatú szavazat-elsõbbségi részvény"/>
    <s v="22918534"/>
    <s v="CAPTURESZB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57"/>
    <s v="Capture Zrt. &quot;A&quot; sorozatú osztalék-elsõbbségi részvény"/>
    <s v="22918534"/>
    <s v="CAPTUREOEA"/>
    <s v="Capture Informatikai és Tanácsadó Zártkörûen Mûködõ Részvénytársaság"/>
    <s v="Budapest,Záhony utca 7. B. ép."/>
    <s v="HUF"/>
    <s v="1122225"/>
    <x v="0"/>
    <s v="Elsõbbségi részvény"/>
    <s v="Névre szóló"/>
    <x v="1"/>
    <s v="Nem"/>
    <s v="Aktív"/>
    <m/>
    <x v="6"/>
    <d v="2012-01-25T00:00:00"/>
    <x v="2"/>
    <s v="Elektronikus"/>
  </r>
  <r>
    <s v="HU0000112065"/>
    <s v="Capture Zrt. &quot;B&quot; sorozatú osztalék-elsõbbségi részvény"/>
    <s v="22918534"/>
    <s v="CAPTUREOEB"/>
    <s v="Capture Informatikai és Tanácsadó Zártkörûen Mûködõ Részvénytársaság"/>
    <s v="Budapest,Záhony utca 7. B. ép."/>
    <s v="HUF"/>
    <s v="1000000"/>
    <x v="0"/>
    <s v="Elsõbbségi részvény"/>
    <s v="Névre szóló"/>
    <x v="1"/>
    <s v="Nem"/>
    <s v="Aktív"/>
    <m/>
    <x v="6"/>
    <d v="2012-01-25T00:00:00"/>
    <x v="2"/>
    <s v="Elektronikus"/>
  </r>
  <r>
    <s v="HU0000112073"/>
    <s v="Capture Zrt. &quot;C&quot; sorozatú osztalék-elsõbbségi részvény"/>
    <s v="22918534"/>
    <s v="CAPTUREOEC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81"/>
    <s v="BÁCSKER Zrt. Törzsrészvény"/>
    <s v="10550939"/>
    <s v="A SOROZAT"/>
    <s v="Bácska Kereskedelmi Zártkörûen Mûködõ Részvénytársaság"/>
    <s v="Baja,Táncsics M. utca 4."/>
    <s v="HUF"/>
    <s v="100000"/>
    <x v="0"/>
    <s v="Törzsrészvény"/>
    <s v="Névre szóló"/>
    <x v="0"/>
    <s v="Nem"/>
    <s v="Aktív"/>
    <m/>
    <x v="6"/>
    <d v="2010-05-20T00:00:00"/>
    <x v="1"/>
    <s v="Elektronikus"/>
  </r>
  <r>
    <s v="HU0000112099"/>
    <s v="BÁCSKER Zrt. Törzsrészvény"/>
    <s v="10550939"/>
    <s v="A SOROZAT"/>
    <s v="Bácska Kereskedelmi Zártkörûen Mûködõ Részvénytársaság"/>
    <s v="Baja,Táncsics M. utca 4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12107"/>
    <s v="BÁCSKER Zrt. Törzsrészvény"/>
    <s v="10550939"/>
    <s v="B SOROZAT"/>
    <s v="Bácska Kereskedelmi Zártkörûen Mûködõ Részvénytársaság"/>
    <s v="Baja,Táncsics M. utca 4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12115"/>
    <s v="BÁCSKER Zrt. Dolgozói részvény"/>
    <s v="10550939"/>
    <s v="C SOROZAT"/>
    <s v="Bácska Kereskedelmi Zártkörûen Mûködõ Részvénytársaság"/>
    <s v="Baja,Táncsics M. utca 4."/>
    <s v="HUF"/>
    <s v="10000"/>
    <x v="0"/>
    <s v="Dolgozói részvény"/>
    <s v="Névre szóló"/>
    <x v="0"/>
    <s v="Nem"/>
    <s v="Aktív"/>
    <m/>
    <x v="6"/>
    <d v="2010-05-20T00:00:00"/>
    <x v="1"/>
    <s v="Elektronikus"/>
  </r>
  <r>
    <s v="HU0000112123"/>
    <s v="Debreceni Hõszolgáltató Zrt. Törzsrészvény"/>
    <s v="23506088"/>
    <s v="TRNY"/>
    <s v="Debreceni Hõszolgáltató Zártkörûen Mûködõ Részvénytársaság"/>
    <s v="Debrecen,Tüzér utca 4."/>
    <s v="HUF"/>
    <s v="1000000"/>
    <x v="0"/>
    <s v="Törzsrészvény"/>
    <s v="Névre szóló"/>
    <x v="1"/>
    <s v="Nem"/>
    <s v="Aktív"/>
    <m/>
    <x v="6"/>
    <d v="2011-10-03T00:00:00"/>
    <x v="1"/>
    <s v="Elektronikus"/>
  </r>
  <r>
    <s v="HU0000112131"/>
    <s v="Zsáka COOP Zrt. Törzsrészvény"/>
    <s v="14377592"/>
    <s v="ZSÁKACOOP"/>
    <s v="Zsáka COOP Kereskedelmi és Szolgáltató Zártkörûen Mûködõ Részvénytársaság"/>
    <s v="Zsáka,Vöröshadsereg utca 4."/>
    <s v="HUF"/>
    <s v="5000"/>
    <x v="0"/>
    <s v="Törzsrészvény"/>
    <s v="Névre szóló"/>
    <x v="1"/>
    <s v="Nem"/>
    <s v="Aktív"/>
    <m/>
    <x v="6"/>
    <d v="2008-08-01T00:00:00"/>
    <x v="1"/>
    <s v="Manuális"/>
  </r>
  <r>
    <s v="HU0000112149"/>
    <s v="European Business Connect Zrt. Törzsrészvény"/>
    <s v="23528923"/>
    <s v="EBC TÖRZSR"/>
    <s v="European Business Connect Pénzügyi Tanácsadó Zártkörûen Mûködõ Részvénytársaság"/>
    <s v="Budapest,Rétköz utca 5. 4. em."/>
    <s v="HUF"/>
    <s v="50000"/>
    <x v="0"/>
    <s v="Törzsrészvény"/>
    <s v="Névre szóló"/>
    <x v="1"/>
    <s v="Nem"/>
    <s v="Aktív"/>
    <m/>
    <x v="6"/>
    <d v="2011-08-17T00:00:00"/>
    <x v="1"/>
    <s v="Elektronikus"/>
  </r>
  <r>
    <s v="HU0000112156"/>
    <s v="LA-PI TRADE Zrt. Törzsrészvény"/>
    <s v="23497382"/>
    <s v="LA-PITRADE"/>
    <s v="LA-PI TRADE Kereskedelmi és Szolgáltató Zártkörûen mûködõ Részvénytársaság"/>
    <s v="Debrecen,Mikszáth utca 61. fszt. 1."/>
    <s v="HUF"/>
    <s v="500000"/>
    <x v="0"/>
    <s v="Törzsrészvény"/>
    <s v="Névre szóló"/>
    <x v="1"/>
    <s v="Nem"/>
    <s v="Aktív"/>
    <m/>
    <x v="6"/>
    <d v="2011-06-07T00:00:00"/>
    <x v="1"/>
    <s v="Manuális"/>
  </r>
  <r>
    <s v="HU0000112164"/>
    <s v="TE-BIT Számítástechnikai Zrt. Törzsrészvény"/>
    <s v="23706848"/>
    <s v="TE-BIT ZRT"/>
    <s v="TE-BIT Számítástechnikai Szolgáltató Zárkörûen Mûködõ Részvénytársaság"/>
    <s v="Budapest,Lepence utca 10."/>
    <s v="HUF"/>
    <s v="1000000"/>
    <x v="0"/>
    <s v="Törzsrészvény"/>
    <s v="Névre szóló"/>
    <x v="0"/>
    <s v="Nem"/>
    <s v="Aktív"/>
    <m/>
    <x v="6"/>
    <d v="2011-11-29T00:00:00"/>
    <x v="1"/>
    <s v="Elektronikus"/>
  </r>
  <r>
    <s v="HU0000112172"/>
    <s v="IdomSoft Zrt. Elsõbbségi részvény"/>
    <s v="23083185"/>
    <s v="IS ELSÕBBS"/>
    <s v="IdomSoft Informatikai Zártkörûen Mûködõ Részvénytársaság"/>
    <s v="Budapest,Mérnök utca 12-14."/>
    <s v="HUF"/>
    <s v="10000"/>
    <x v="0"/>
    <s v="Elsõbbségi részvény"/>
    <s v="Névre szóló"/>
    <x v="1"/>
    <s v="Nem"/>
    <s v="Aktív"/>
    <m/>
    <x v="6"/>
    <d v="2011-12-21T00:00:00"/>
    <x v="2"/>
    <s v="Elektronikus"/>
  </r>
  <r>
    <s v="HU0000112180"/>
    <s v="CA Investors Zrt. Elsõbbségi részvény"/>
    <s v="23191110"/>
    <s v="CAINVEST B"/>
    <s v="CA Investors Vagyonkezelõ Zártkörûen Mûködõ Részvénytársaság"/>
    <s v="Budapest,Alkotás út 50."/>
    <s v="HUF"/>
    <s v="100"/>
    <x v="0"/>
    <s v="Elsõbbségi részvény"/>
    <s v="Névre szóló"/>
    <x v="1"/>
    <s v="Nem"/>
    <s v="Aktív"/>
    <m/>
    <x v="6"/>
    <d v="2012-02-01T00:00:00"/>
    <x v="2"/>
    <s v="Elektronikus"/>
  </r>
  <r>
    <s v="HU0000112198"/>
    <s v="CA Investors Zrt. Elsõbbségi részvény"/>
    <s v="23191110"/>
    <s v="CAINVEST C"/>
    <s v="CA Investors Vagyonkezelõ Zártkörûen Mûködõ Részvénytársaság"/>
    <s v="Budapest,Alkotás út 50."/>
    <s v="HUF"/>
    <s v="100"/>
    <x v="0"/>
    <s v="Elsõbbségi részvény"/>
    <s v="Névre szóló"/>
    <x v="1"/>
    <s v="Nem"/>
    <s v="Aktív"/>
    <m/>
    <x v="6"/>
    <d v="2012-02-01T00:00:00"/>
    <x v="2"/>
    <s v="Elektronikus"/>
  </r>
  <r>
    <s v="HU0000112206"/>
    <s v="Energetikai Központ Zrt. Törzsrészvény"/>
    <s v="23342385"/>
    <s v="EK1"/>
    <s v="Energetikai Központ Zártkörûen Mûködõ Részvénytársaság"/>
    <s v="Budapest,Magyar utca 36."/>
    <s v="HUF"/>
    <s v="100000"/>
    <x v="0"/>
    <s v="Törzsrészvény"/>
    <s v="Névre szóló"/>
    <x v="0"/>
    <s v="Nem"/>
    <s v="Aktív"/>
    <m/>
    <x v="6"/>
    <d v="2011-08-01T00:00:00"/>
    <x v="1"/>
    <s v="Elektronikus"/>
  </r>
  <r>
    <s v="HU0000112214"/>
    <s v="Nivis Assistance Zrt. Törzsrészvény"/>
    <s v="14186060"/>
    <s v="NIVIS"/>
    <s v="Nivis Assistance Zártkörûen Mûködõ Részvénytársaság"/>
    <s v="Budapest,Pap Károly utca 18. A. ép."/>
    <s v="HUF"/>
    <s v="230000"/>
    <x v="0"/>
    <s v="Törzsrészvény"/>
    <s v="Névre szóló"/>
    <x v="1"/>
    <s v="Nem"/>
    <s v="Aktív"/>
    <m/>
    <x v="6"/>
    <d v="2012-01-11T00:00:00"/>
    <x v="2"/>
    <s v="Elektronikus"/>
  </r>
  <r>
    <s v="HU0000112222"/>
    <s v="XSD Informatikai Zrt Törzsrészvény"/>
    <s v="23597389"/>
    <s v="XSD"/>
    <s v="XSD Informatikai Zártkörûen Mûködõ Részvénytársaság"/>
    <s v="Budapest,Forint utca 4. 2. em. 1"/>
    <s v="HUF"/>
    <s v="50000"/>
    <x v="0"/>
    <s v="Törzsrészvény"/>
    <s v="Névre szóló"/>
    <x v="1"/>
    <s v="Nem"/>
    <s v="Aktív"/>
    <m/>
    <x v="6"/>
    <d v="2011-11-11T00:00:00"/>
    <x v="1"/>
    <s v="Elektronikus"/>
  </r>
  <r>
    <s v="HU0000112230"/>
    <s v="Debreceni Vízmû Zrt. Törzsrészvény"/>
    <s v="23458208"/>
    <s v="DEBVIZMUT"/>
    <s v="Debreceni Vízmû Zártkörûen Mûködõ Részvénytársaság"/>
    <s v="Debrecen,Hatvan utca 12-14."/>
    <s v="HUF"/>
    <s v="1000000"/>
    <x v="0"/>
    <s v="Törzsrészvény"/>
    <s v="Névre szóló"/>
    <x v="1"/>
    <s v="Nem"/>
    <s v="Aktív"/>
    <m/>
    <x v="6"/>
    <d v="2012-02-14T00:00:00"/>
    <x v="2"/>
    <s v="Elektronikus"/>
  </r>
  <r>
    <s v="HU0000112248"/>
    <s v="KORONAÉKSZER Zrt. Törzsrészvény"/>
    <s v="12888285"/>
    <s v="KORONAÉKSZ"/>
    <s v="KORONAÉKSZER Gazdasági Tanácsadó Zártkörûen Mûködõ Részvénytársaság"/>
    <s v="Budapest,Alkotmány utca 23. 1. em. 3"/>
    <s v="HUF"/>
    <s v="10000"/>
    <x v="0"/>
    <s v="Törzsrészvény"/>
    <s v="Névre szóló"/>
    <x v="1"/>
    <s v="Nem"/>
    <s v="Aktív"/>
    <m/>
    <x v="6"/>
    <d v="2002-08-01T00:00:00"/>
    <x v="1"/>
    <s v="Elektronikus"/>
  </r>
  <r>
    <s v="HU0000112255"/>
    <s v="Danubius Expert Zrt. Törzsrészvény"/>
    <s v="12413234"/>
    <s v="DANUBIUS"/>
    <s v="Danubius Expert Szolgáltató Zártkörûen Mûködõ Részvénytársaság"/>
    <s v="Vác,Zichy utca 12."/>
    <s v="HUF"/>
    <s v="10000"/>
    <x v="0"/>
    <s v="Törzsrészvény"/>
    <s v="Névre szóló"/>
    <x v="1"/>
    <s v="Nem"/>
    <s v="Aktív"/>
    <m/>
    <x v="6"/>
    <d v="2010-01-25T00:00:00"/>
    <x v="1"/>
    <s v="Elektronikus"/>
  </r>
  <r>
    <s v="HU0000112263"/>
    <s v="KBM HUNGÁRIA Zrt. Törzsrészvény"/>
    <s v="14702585"/>
    <s v="KBMHUNGÁRI"/>
    <s v="KBM HUNGÁRIA Kereskedõház Zártkörûen Mûködõ Részvénytársaság"/>
    <s v="Derecske,Bajcsy Zs. E. utca 88."/>
    <s v="HUF"/>
    <s v="500000"/>
    <x v="0"/>
    <s v="Törzsrészvény"/>
    <s v="Névre szóló"/>
    <x v="0"/>
    <s v="Nem"/>
    <s v="Aktív"/>
    <m/>
    <x v="6"/>
    <d v="2009-03-13T00:00:00"/>
    <x v="0"/>
    <s v="Manuális"/>
  </r>
  <r>
    <s v="HU0000112271"/>
    <s v="EMESZ Zrt. Törzsrészvény"/>
    <s v="14088278"/>
    <s v="EMESZ"/>
    <s v="EMESZ Elsõ Magyar Ellátásszervezõ Tanácsadó és Szolgáltató Zártkörûen Mûködõ Részvénytársaság"/>
    <s v="Budapest,Pacsirtamezõ utca 11. B. ép. II. em. 2"/>
    <s v="HUF"/>
    <s v="50000"/>
    <x v="0"/>
    <s v="Törzsrészvény"/>
    <s v="Névre szóló"/>
    <x v="0"/>
    <s v="Nem"/>
    <s v="Aktív"/>
    <m/>
    <x v="6"/>
    <d v="2011-11-30T00:00:00"/>
    <x v="0"/>
    <s v="Manuális"/>
  </r>
  <r>
    <s v="HU0000112289"/>
    <s v="AKA-HoldCo Zrt. Törzsrészvény"/>
    <s v="14452929"/>
    <s v="AKA-HOLDCO"/>
    <s v="AKA-HoldCo Infrastruktúra Zártkörûen mûködõ részvénytársaság"/>
    <s v="Budapest,Lajos utca 26."/>
    <s v="HUF"/>
    <s v="250000"/>
    <x v="0"/>
    <s v="Törzsrészvény"/>
    <s v="Névre szóló"/>
    <x v="1"/>
    <s v="Nem"/>
    <s v="Aktív"/>
    <m/>
    <x v="6"/>
    <d v="2008-08-04T00:00:00"/>
    <x v="1"/>
    <s v="Manuális"/>
  </r>
  <r>
    <s v="HU0000112297"/>
    <s v="AKA-FinCo Zrt. Törzsrészvény"/>
    <s v="14452905"/>
    <s v="AKA-FINCO"/>
    <s v="AKA-FinCo Útfejlesztõ Zártkörûen mûködõ részvénytársaság"/>
    <s v="Budapest,Lajos utca 26."/>
    <s v="HUF"/>
    <s v="250000"/>
    <x v="0"/>
    <s v="Törzsrészvény"/>
    <s v="Névre szóló"/>
    <x v="1"/>
    <s v="Nem"/>
    <s v="Aktív"/>
    <m/>
    <x v="6"/>
    <d v="2008-08-04T00:00:00"/>
    <x v="1"/>
    <s v="Manuális"/>
  </r>
  <r>
    <s v="HU0000112305"/>
    <s v="RCA Holding Zrt. Törzsrészvény"/>
    <s v="23713741"/>
    <s v="RCA HOLD"/>
    <s v="RCA Holding Zártkörûen Mûködõ Részvénytársaság"/>
    <s v="Gödöllõ,Pattantyús Ábrahám körút 2."/>
    <s v="HUF"/>
    <s v="50000"/>
    <x v="0"/>
    <s v="Törzsrészvény"/>
    <s v="Névre szóló"/>
    <x v="1"/>
    <s v="Nem"/>
    <s v="Aktív"/>
    <m/>
    <x v="6"/>
    <d v="2011-12-20T00:00:00"/>
    <x v="2"/>
    <s v="Elektronikus"/>
  </r>
  <r>
    <s v="HU0000112313"/>
    <s v="BKK Közút Zrt. törzsrészvény"/>
    <s v="23501894"/>
    <s v="BKK KÖZÚT"/>
    <s v="BKK Közút Zártkörûen Mûködõ Részvénytársaság"/>
    <s v="Budapest,Bánk bán utca 8-12."/>
    <s v="HUF"/>
    <s v="1500000"/>
    <x v="0"/>
    <s v="Törzsrészvény"/>
    <s v="Névre szóló"/>
    <x v="1"/>
    <s v="Nem"/>
    <s v="Aktív"/>
    <m/>
    <x v="6"/>
    <d v="2012-01-06T00:00:00"/>
    <x v="2"/>
    <s v="Elektronikus"/>
  </r>
  <r>
    <s v="HU0000112321"/>
    <s v="RABA Technologies Zrt. Törzsrészvény"/>
    <s v="12419168"/>
    <s v="RABA TECH"/>
    <s v="RABA Technologies Zártkörûen Mûködõ Részvénytársaság"/>
    <s v="Gyõr,Czuczor Gergely utca 18-24."/>
    <s v="HUF"/>
    <s v="100000"/>
    <x v="0"/>
    <s v="Törzsrészvény"/>
    <s v="Névre szóló"/>
    <x v="1"/>
    <s v="Nem"/>
    <s v="Aktív"/>
    <m/>
    <x v="6"/>
    <d v="2010-03-09T00:00:00"/>
    <x v="1"/>
    <s v="Elektronikus"/>
  </r>
  <r>
    <s v="HU0000112339"/>
    <s v="SAJÓ-AGRÁR zrt. Elsõbbségi részvény"/>
    <s v="12589687"/>
    <s v="ELSÕBBSD"/>
    <s v="SAJÓ-AGRÁR Mezõgazdasági zártkörûen mûködõ Részvénytársaság"/>
    <s v="Sajópüspöki,Kossuth út 36."/>
    <s v="HUF"/>
    <s v="300000"/>
    <x v="0"/>
    <s v="Elsõbbségi részvény"/>
    <s v="Névre szóló"/>
    <x v="0"/>
    <s v="Nem"/>
    <s v="Aktív"/>
    <m/>
    <x v="6"/>
    <d v="2011-11-11T00:00:00"/>
    <x v="0"/>
    <s v="Manuális"/>
  </r>
  <r>
    <s v="HU0000112347"/>
    <s v="SAJÓ-AGRÁR zrt. Törzsrészvény"/>
    <s v="12589687"/>
    <s v="TÖRZSE"/>
    <s v="SAJÓ-AGRÁR Mezõgazdasági zártkörûen mûködõ Részvénytársaság"/>
    <s v="Sajópüspöki,Kossuth út 36."/>
    <s v="HUF"/>
    <s v="1000"/>
    <x v="0"/>
    <s v="Törzsrészvény"/>
    <s v="Névre szóló"/>
    <x v="0"/>
    <s v="Nem"/>
    <s v="Aktív"/>
    <m/>
    <x v="6"/>
    <d v="2011-11-11T00:00:00"/>
    <x v="0"/>
    <s v="Manuális"/>
  </r>
  <r>
    <s v="HU0000112354"/>
    <s v="SAJÓ-AGRÁR zrt. Törzsrészvény"/>
    <s v="12589687"/>
    <s v="TÖRZSF"/>
    <s v="SAJÓ-AGRÁR Mezõgazdasági zártkörûen mûködõ Részvénytársaság"/>
    <s v="Sajópüspöki,Kossuth út 36."/>
    <s v="HUF"/>
    <s v="50000"/>
    <x v="0"/>
    <s v="Törzsrészvény"/>
    <s v="Névre szóló"/>
    <x v="0"/>
    <s v="Nem"/>
    <s v="Aktív"/>
    <m/>
    <x v="6"/>
    <d v="2011-11-11T00:00:00"/>
    <x v="0"/>
    <s v="Manuális"/>
  </r>
  <r>
    <s v="HU0000112362"/>
    <s v="SAJÓ-AGRÁR zrt. Törzsrészvény"/>
    <s v="12589687"/>
    <s v="TÖRZSG"/>
    <s v="SAJÓ-AGRÁR Mezõgazdasági zártkörûen mûködõ Részvénytársaság"/>
    <s v="Sajópüspöki,Kossuth út 36."/>
    <s v="HUF"/>
    <s v="100000"/>
    <x v="0"/>
    <s v="Törzsrészvény"/>
    <s v="Névre szóló"/>
    <x v="0"/>
    <s v="Nem"/>
    <s v="Aktív"/>
    <m/>
    <x v="6"/>
    <d v="2011-11-11T00:00:00"/>
    <x v="0"/>
    <s v="Manuális"/>
  </r>
  <r>
    <s v="HU0000112370"/>
    <s v="SAJÓ-AGRÁR zrt. Törzsrészvény"/>
    <s v="12589687"/>
    <s v="TÖRZSH"/>
    <s v="SAJÓ-AGRÁR Mezõgazdasági zártkörûen mûködõ Részvénytársaság"/>
    <s v="Sajópüspöki,Kossuth út 36."/>
    <s v="HUF"/>
    <s v="1000000"/>
    <x v="0"/>
    <s v="Törzsrészvény"/>
    <s v="Névre szóló"/>
    <x v="0"/>
    <s v="Nem"/>
    <s v="Aktív"/>
    <m/>
    <x v="6"/>
    <d v="2011-11-11T00:00:00"/>
    <x v="0"/>
    <s v="Manuális"/>
  </r>
  <r>
    <s v="HU0000112388"/>
    <s v="SAJÓ-AGRÁR zrt. Elsõbbségi részvény"/>
    <s v="12589687"/>
    <s v="ELSÕBBSI"/>
    <s v="SAJÓ-AGRÁR Mezõgazdasági zártkörûen mûködõ Részvénytársaság"/>
    <s v="Sajópüspöki,Kossuth út 36."/>
    <s v="HUF"/>
    <s v="10000"/>
    <x v="0"/>
    <s v="Elsõbbségi részvény"/>
    <s v="Névre szóló"/>
    <x v="0"/>
    <s v="Nem"/>
    <s v="Aktív"/>
    <m/>
    <x v="6"/>
    <d v="2011-11-11T00:00:00"/>
    <x v="0"/>
    <s v="Manuális"/>
  </r>
  <r>
    <s v="HU0000112396"/>
    <s v="SAJÓ-AGRÁR zrt. Elsõbbségi részvény"/>
    <s v="12589687"/>
    <s v="ELSÕBBSJ"/>
    <s v="SAJÓ-AGRÁR Mezõgazdasági zártkörûen mûködõ Részvénytársaság"/>
    <s v="Sajópüspöki,Kossuth út 36."/>
    <s v="HUF"/>
    <s v="500000"/>
    <x v="0"/>
    <s v="Elsõbbségi részvény"/>
    <s v="Névre szóló"/>
    <x v="0"/>
    <s v="Nem"/>
    <s v="Aktív"/>
    <m/>
    <x v="6"/>
    <d v="2011-11-11T00:00:00"/>
    <x v="0"/>
    <s v="Manuális"/>
  </r>
  <r>
    <s v="HU0000112404"/>
    <s v="Teljesidõ Zrt. Törzsrészvény"/>
    <s v="23719448"/>
    <s v="TELJESIDÕ"/>
    <s v="Teljesidõ Zártkörûen Mûködõ Részvénytársaság"/>
    <s v="Göd,Kiss János utca 27."/>
    <s v="HUF"/>
    <s v="5000"/>
    <x v="0"/>
    <s v="Törzsrészvény"/>
    <s v="Névre szóló"/>
    <x v="1"/>
    <s v="Nem"/>
    <s v="Aktív"/>
    <m/>
    <x v="6"/>
    <d v="2011-12-02T00:00:00"/>
    <x v="1"/>
    <s v="Elektronikus"/>
  </r>
  <r>
    <s v="HU0000112412"/>
    <s v="Nagykörûi &quot;Haladás&quot; Zrt. Törzsrészvény"/>
    <s v="11188410"/>
    <s v="NAGYKÖRÛIH"/>
    <s v="Nagykörûi &quot;Haladás&quot; Mezõgazdasági Zártkörûen Mûködõ Részvénytársaság"/>
    <s v="Tatabánya,Gyõri út 16/B."/>
    <s v="HUF"/>
    <s v="10000"/>
    <x v="0"/>
    <s v="Törzsrészvény"/>
    <s v="Névre szóló"/>
    <x v="0"/>
    <s v="Nem"/>
    <s v="Aktív"/>
    <m/>
    <x v="6"/>
    <d v="1994-01-01T00:00:00"/>
    <x v="0"/>
    <s v="Manuális"/>
  </r>
  <r>
    <s v="HU0000112420"/>
    <s v="Bajor-Polár Center Zrt. Törzsrészvény"/>
    <s v="13717744"/>
    <s v="B-P TÖRZSR"/>
    <s v="Bajor-Polár Center Ingatlanhasznosító Zártkörûen Mûködõ Részvénytársaság"/>
    <s v="Budapest,Honvéd utca 20."/>
    <s v="HUF"/>
    <s v="100000"/>
    <x v="0"/>
    <s v="Törzsrészvény"/>
    <s v="Névre szóló"/>
    <x v="0"/>
    <s v="Nem"/>
    <s v="Aktív"/>
    <m/>
    <x v="6"/>
    <d v="2011-06-06T00:00:00"/>
    <x v="1"/>
    <s v="Elektronikus"/>
  </r>
  <r>
    <s v="HU0000112438"/>
    <s v="Kint Zrt. Törzsrészvény"/>
    <s v="22996187"/>
    <s v="KINTHOLDIN"/>
    <s v="Kint Holding Zártkörûen Mûködõ Részvénytársaság"/>
    <s v="Dunaújváros,Szabadság út 1."/>
    <s v="HUF"/>
    <s v="100000"/>
    <x v="0"/>
    <s v="Törzsrészvény"/>
    <s v="Névre szóló"/>
    <x v="0"/>
    <s v="Nem"/>
    <s v="Aktív"/>
    <m/>
    <x v="6"/>
    <d v="2010-10-12T00:00:00"/>
    <x v="0"/>
    <s v="Manuális"/>
  </r>
  <r>
    <s v="HU0000112446"/>
    <s v="Tudásbróker Zrt Törzsrészvény"/>
    <s v="14600775"/>
    <s v="TUDÁSBRÓKE"/>
    <s v="Tudásbróker Tanácsadó, Szolgáltató és Kereskedelmi Zártkörûen Mûködõ Részvénytársaság"/>
    <s v="Miskolc,Bencések útja 87."/>
    <s v="HUF"/>
    <s v="100000"/>
    <x v="0"/>
    <s v="Törzsrészvény"/>
    <s v="Névre szóló"/>
    <x v="1"/>
    <s v="Nem"/>
    <s v="Aktív"/>
    <m/>
    <x v="6"/>
    <d v="2008-12-22T00:00:00"/>
    <x v="1"/>
    <s v="Manuális"/>
  </r>
  <r>
    <s v="HU0000112453"/>
    <s v="Print City Europe Zrt. Törzsrészvény"/>
    <s v="23709119"/>
    <s v="PCEZRT01"/>
    <s v="Print City Europe Nyomdaipari Zártkörûen Mûködõ Részvénytársaság"/>
    <s v="Budapest,Székely Elek utca 11."/>
    <s v="HUF"/>
    <s v="10000"/>
    <x v="0"/>
    <s v="Törzsrészvény"/>
    <s v="Névre szóló"/>
    <x v="1"/>
    <s v="Nem"/>
    <s v="Aktív"/>
    <m/>
    <x v="6"/>
    <d v="2012-02-01T00:00:00"/>
    <x v="2"/>
    <s v="Elektronikus"/>
  </r>
  <r>
    <s v="HU0000112461"/>
    <s v="Swan-Org.Tech Zrt. Törzsrészvény"/>
    <s v="23716737"/>
    <s v="SOT"/>
    <s v="Swan-Org.Tech Informatikai Zártkörûen Mûködõ Részvénytársaság"/>
    <s v="Budapest,Garam utca 32."/>
    <s v="HUF"/>
    <s v="100"/>
    <x v="0"/>
    <s v="Törzsrészvény"/>
    <s v="Névre szóló"/>
    <x v="1"/>
    <s v="Nem"/>
    <s v="Aktív"/>
    <m/>
    <x v="6"/>
    <d v="2011-12-13T00:00:00"/>
    <x v="1"/>
    <s v="Elektronikus"/>
  </r>
  <r>
    <s v="HU0000112479"/>
    <s v="Inter-Operator Zrt. Törzsrészvény"/>
    <s v="23489354"/>
    <s v="INTOP"/>
    <s v="Inter-Operator Zártkörûen Mûködõ Részvénytársaság"/>
    <s v="Budapest,Garam utca 32."/>
    <s v="HUF"/>
    <s v="100"/>
    <x v="0"/>
    <s v="Törzsrészvény"/>
    <s v="Névre szóló"/>
    <x v="1"/>
    <s v="Nem"/>
    <s v="Aktív"/>
    <m/>
    <x v="6"/>
    <d v="2011-12-13T00:00:00"/>
    <x v="1"/>
    <s v="Elektronikus"/>
  </r>
  <r>
    <s v="HU0000112487"/>
    <s v="Jászberényi V.V. Zrt. Törzsrészvény"/>
    <s v="11267827"/>
    <s v="JVVZRT"/>
    <s v="Jászberényi Vagyonkezelõ és Városüzemeltetõ Zártkörûen Mûködõ Részvénytársaság"/>
    <s v="Jászberény,Margit-sziget sziget 1."/>
    <s v="HUF"/>
    <s v="10000"/>
    <x v="0"/>
    <s v="Törzsrészvény"/>
    <s v="Névre szóló"/>
    <x v="0"/>
    <s v="Nem"/>
    <s v="Aktív"/>
    <m/>
    <x v="6"/>
    <d v="2011-06-29T00:00:00"/>
    <x v="1"/>
    <s v="Elektronikus"/>
  </r>
  <r>
    <s v="HU0000112495"/>
    <s v="GEO-WENDUNG ZRt. Törzsrészvény"/>
    <s v="22779810"/>
    <s v="GW"/>
    <s v="GEO-WENDUNG Ipari és Szolgáltató Zártkörûen Mûködõ Részvénytársaság"/>
    <s v="Teresztenye,Kossuth út 15."/>
    <s v="HUF"/>
    <s v="50000"/>
    <x v="0"/>
    <s v="Törzsrészvény"/>
    <s v="Névre szóló"/>
    <x v="0"/>
    <s v="Nem"/>
    <s v="Aktív"/>
    <m/>
    <x v="6"/>
    <d v="2011-12-13T00:00:00"/>
    <x v="1"/>
    <s v="Elektronikus"/>
  </r>
  <r>
    <s v="HU0000112503"/>
    <s v="Nemzeti Eszközkezelõ Zrt. Törzsrészvény"/>
    <s v="23501904"/>
    <s v="NET ZRT"/>
    <s v="Nemzeti Eszközkezelõ Zártkörûen mûködõ Részvénytársaság"/>
    <s v="Budapest,Fehérvári út 70."/>
    <s v="HUF"/>
    <s v="100000000"/>
    <x v="0"/>
    <s v="Törzsrészvény"/>
    <s v="Névre szóló"/>
    <x v="1"/>
    <s v="Nem"/>
    <s v="Aktív"/>
    <m/>
    <x v="6"/>
    <d v="2012-01-05T00:00:00"/>
    <x v="2"/>
    <s v="Elektronikus"/>
  </r>
  <r>
    <s v="HU0000112511"/>
    <s v="INTERMEDIATE Research Zrt. Törzsrészvény"/>
    <s v="23723018"/>
    <s v="INTER RES"/>
    <s v="INTERMEDIATE Research Zártkörûen Mûködõ Részvénytársaság"/>
    <s v="Budapest,Fülek utca 5."/>
    <s v="HUF"/>
    <s v="100"/>
    <x v="0"/>
    <s v="Törzsrészvény"/>
    <s v="Névre szóló"/>
    <x v="1"/>
    <s v="Nem"/>
    <s v="Aktív"/>
    <m/>
    <x v="6"/>
    <d v="2011-12-14T00:00:00"/>
    <x v="1"/>
    <s v="Elektronikus"/>
  </r>
  <r>
    <s v="HU0000112529"/>
    <s v="Óbudai Vagyonkezelõ Zrt. Törzsrészvény"/>
    <s v="23445079"/>
    <s v="ÓBUDAIVAGY"/>
    <s v="Óbudai Vagyonkezelõ Zártkörûen Mûködõ Részvénytársaság"/>
    <s v="Budapest,Szentlélek tér 7."/>
    <s v="HUF"/>
    <s v="100000000"/>
    <x v="0"/>
    <s v="Törzsrészvény"/>
    <s v="Névre szóló"/>
    <x v="0"/>
    <s v="Nem"/>
    <s v="Aktív"/>
    <m/>
    <x v="6"/>
    <d v="2011-05-26T00:00:00"/>
    <x v="0"/>
    <s v="Manuális"/>
  </r>
  <r>
    <s v="HU0000112537"/>
    <s v="Ruffnet Zrt. Törzsrészvény"/>
    <s v="23701805"/>
    <s v="RUFFNET"/>
    <s v="Ruffnet Zártkörûen Mûködõ Részvénytársaság"/>
    <s v="Komló,Munkácsy Mihály utca 84."/>
    <s v="HUF"/>
    <s v="1000"/>
    <x v="0"/>
    <s v="Törzsrészvény"/>
    <s v="Névre szóló"/>
    <x v="1"/>
    <s v="Nem"/>
    <s v="Aktív"/>
    <m/>
    <x v="6"/>
    <d v="2011-11-22T00:00:00"/>
    <x v="1"/>
    <s v="Manuális"/>
  </r>
  <r>
    <s v="HU0000112545"/>
    <s v="Magyar Biogazdák Zrt Törzsrészvény"/>
    <s v="22719074"/>
    <s v="TÖRZSRÉSZV"/>
    <s v="Magyar Biogazdák Zártkörûen Mûködõ Részvénytársaság"/>
    <s v="Budapest,Budafoki út 57/b."/>
    <s v="HUF"/>
    <s v="1000"/>
    <x v="0"/>
    <s v="Törzsrészvény"/>
    <s v="Névre szóló"/>
    <x v="0"/>
    <s v="Nem"/>
    <s v="Aktív"/>
    <m/>
    <x v="6"/>
    <d v="2011-12-15T00:00:00"/>
    <x v="1"/>
    <s v="Elektronikus"/>
  </r>
  <r>
    <s v="HU0000112552"/>
    <s v="Magyar Biogazdák Zrt Elsõbbségi részvény"/>
    <s v="22719074"/>
    <s v="ELSÕBBSÉGI"/>
    <s v="Magyar Biogazdák Zártkörûen Mûködõ Részvénytársaság"/>
    <s v="Budapest,Budafoki út 57/b."/>
    <s v="HUF"/>
    <s v="5000"/>
    <x v="0"/>
    <s v="Elsõbbségi részvény"/>
    <s v="Névre szóló"/>
    <x v="0"/>
    <s v="Nem"/>
    <s v="Aktív"/>
    <m/>
    <x v="6"/>
    <d v="2011-12-15T00:00:00"/>
    <x v="1"/>
    <s v="Elektronikus"/>
  </r>
  <r>
    <s v="HU0000112560"/>
    <s v="Forex Club Zrt. Törzsrészvény"/>
    <s v="23729409"/>
    <s v="ALAPÍTÓI"/>
    <s v="Forex Club Információ-technológiai Szolgáltató Zártkörûen Mûködõ Részvénytársaság"/>
    <s v="Budapest,Árpád Fejedelem út(ja) 24-26"/>
    <s v="HUF"/>
    <s v="200000"/>
    <x v="0"/>
    <s v="Törzsrészvény"/>
    <s v="Névre szóló"/>
    <x v="1"/>
    <s v="Nem"/>
    <s v="Aktív"/>
    <m/>
    <x v="6"/>
    <d v="2011-12-05T00:00:00"/>
    <x v="1"/>
    <s v="Elektronikus"/>
  </r>
  <r>
    <s v="HU0000112578"/>
    <s v="AmRest Finance  Zrt. Törzsrészvény"/>
    <s v="23597509"/>
    <s v="SHARES2011"/>
    <s v="AmRest Finance Zártkörûen Mûködõ Részvénytársaság"/>
    <s v="Budapest,Bécsi út út 13"/>
    <s v="PLN"/>
    <s v="45000"/>
    <x v="0"/>
    <s v="Törzsrészvény"/>
    <s v="Névre szóló"/>
    <x v="0"/>
    <s v="Nem"/>
    <s v="Aktív"/>
    <m/>
    <x v="6"/>
    <d v="2011-11-22T00:00:00"/>
    <x v="1"/>
    <s v="Elektronikus"/>
  </r>
  <r>
    <s v="HU0000112586"/>
    <s v="AmRest Capital Zrt. Törzsrészvény"/>
    <s v="23597475"/>
    <s v="SHARES2011"/>
    <s v="AmRest Capital Zártkörûen Mûködõ Részvénytársaság"/>
    <s v="Budapest,Bécsi út út 13"/>
    <s v="EUR"/>
    <s v="10000"/>
    <x v="0"/>
    <s v="Törzsrészvény"/>
    <s v="Névre szóló"/>
    <x v="0"/>
    <s v="Nem"/>
    <s v="Aktív"/>
    <m/>
    <x v="6"/>
    <d v="2011-11-22T00:00:00"/>
    <x v="1"/>
    <s v="Elektronikus"/>
  </r>
  <r>
    <s v="HU0000112594"/>
    <s v="Gazdaságfejlesztõ és Ellátó Kö Törzsrészvény"/>
    <s v="23381366"/>
    <s v="GEK TÖRZS"/>
    <s v="Gazdaságfejlesztõ és Ellátó Központ Zártkörûen Mûködõ Részvénytársaság"/>
    <s v="Miskolc,Mindszent tér 1."/>
    <s v="HUF"/>
    <s v="1000"/>
    <x v="0"/>
    <s v="Törzsrészvény"/>
    <s v="Névre szóló"/>
    <x v="1"/>
    <s v="Nem"/>
    <s v="Aktív"/>
    <m/>
    <x v="6"/>
    <d v="2011-06-01T00:00:00"/>
    <x v="1"/>
    <s v="Elektronikus"/>
  </r>
  <r>
    <s v="HU0000112602"/>
    <s v="HORIZONT FÕVÁLLALKOZÓ Zrt. Törzsrészvény"/>
    <s v="23122778"/>
    <s v="HORIZONT"/>
    <s v="HORIZONT FÕVÁLLALKOZÓ Építõipari és Kereskedelmi Zártkörûen Mûködõ Részvénytársaság"/>
    <s v="Miskolc,Nagy Lajos király út 34."/>
    <s v="HUF"/>
    <s v="250000"/>
    <x v="0"/>
    <s v="Törzsrészvény"/>
    <s v="Névre szóló"/>
    <x v="1"/>
    <s v="Nem"/>
    <s v="Aktív"/>
    <m/>
    <x v="6"/>
    <d v="2012-02-02T00:00:00"/>
    <x v="2"/>
    <s v="Elektronikus"/>
  </r>
  <r>
    <s v="HU0000112610"/>
    <s v="AEGON Mo. Bef. Jegy Forg. Zrt. Törzsrészvény"/>
    <s v="14237403"/>
    <s v="AEGONRV"/>
    <s v="AEGON Magyarország Befektetési Jegy Forgalmazó Zártkörûen Mûködõ Részvénytársaság"/>
    <s v="Budapest,Kálvin tér 12-13."/>
    <s v="HUF"/>
    <s v="1000000"/>
    <x v="0"/>
    <s v="Törzsrészvény"/>
    <s v="Névre szóló"/>
    <x v="1"/>
    <s v="Nem"/>
    <s v="Aktív"/>
    <m/>
    <x v="6"/>
    <d v="2012-02-02T00:00:00"/>
    <x v="2"/>
    <s v="Elektronikus"/>
  </r>
  <r>
    <s v="HU0000112628"/>
    <s v="Gazdaságfejlesztõ és Ellátó Kö Törzsrészvény"/>
    <s v="23381366"/>
    <s v="GEK ZRT"/>
    <s v="Gazdaságfejlesztõ és Ellátó Központ Zártkörûen Mûködõ Részvénytársaság"/>
    <s v="Miskolc,Mindszent tér 1."/>
    <s v="HUF"/>
    <s v="5000"/>
    <x v="0"/>
    <s v="Törzsrészvény"/>
    <s v="Névre szóló"/>
    <x v="1"/>
    <s v="Nem"/>
    <s v="Aktív"/>
    <m/>
    <x v="6"/>
    <d v="2011-06-01T00:00:00"/>
    <x v="1"/>
    <s v="Elektronikus"/>
  </r>
  <r>
    <s v="HU0000112636"/>
    <s v="DRÁVANET Zrt. Törzsrészvény"/>
    <s v="12524286"/>
    <s v="DRÁVANET1"/>
    <s v="DRÁVANET Internet szolgáltató Zártkörûen Mûködõ Részvénytársaság"/>
    <s v="Pécs,Budai Nagy Antal utca 1."/>
    <s v="HUF"/>
    <s v="1000"/>
    <x v="0"/>
    <s v="Törzsrészvény"/>
    <s v="Névre szóló"/>
    <x v="1"/>
    <s v="Nem"/>
    <s v="Aktív"/>
    <m/>
    <x v="6"/>
    <d v="2011-11-08T00:00:00"/>
    <x v="1"/>
    <s v="Elektronikus"/>
  </r>
  <r>
    <s v="HU0000112644"/>
    <s v="INTERFOOD TRADE Zrt. Törzsrészvény"/>
    <s v="23509830"/>
    <s v="INTERFOOD"/>
    <s v="INTERFOOD TRADE Zártkörûen Mûködõ Részvénytársaság"/>
    <s v="Gyál,Heltai Jenõ utca 73."/>
    <s v="HUF"/>
    <s v="5000"/>
    <x v="0"/>
    <s v="Törzsrészvény"/>
    <s v="Névre szóló"/>
    <x v="1"/>
    <s v="Nem"/>
    <s v="Aktív"/>
    <m/>
    <x v="6"/>
    <d v="2011-09-08T00:00:00"/>
    <x v="1"/>
    <s v="Elektronikus"/>
  </r>
  <r>
    <s v="HU0000112651"/>
    <s v="Webbank Zrt. Törzsrészvény"/>
    <s v="23727249"/>
    <s v="WBT1"/>
    <s v="Webbank Tõketársaság Zártkörûen Mûködõ Részvénytársaság"/>
    <s v="Budapest,Júlia utca 3."/>
    <s v="HUF"/>
    <s v="100000"/>
    <x v="0"/>
    <s v="Törzsrészvény"/>
    <s v="Névre szóló"/>
    <x v="1"/>
    <s v="Nem"/>
    <s v="Aktív"/>
    <m/>
    <x v="6"/>
    <d v="2011-12-07T00:00:00"/>
    <x v="1"/>
    <s v="Elektronikus"/>
  </r>
  <r>
    <s v="HU0000112669"/>
    <s v="Mammut Bevásárló- és Szórakoztató Központ Zártkörûen Mûködõ Részvénytársaság Törzsrészvény"/>
    <s v="23483853"/>
    <s v="MAMMUT BEV"/>
    <s v="Mammut Bevásárló- és Szórakoztató Központ Zártkörûen Mûködõ Részvénytársaság"/>
    <s v="Budapest,Lövõház utca 2-6."/>
    <s v="HUF"/>
    <s v="50000"/>
    <x v="0"/>
    <s v="Törzsrészvény"/>
    <s v="Névre szóló"/>
    <x v="1"/>
    <s v="Nem"/>
    <s v="Aktív"/>
    <m/>
    <x v="6"/>
    <d v="2011-12-27T00:00:00"/>
    <x v="2"/>
    <s v="Elektronikus"/>
  </r>
  <r>
    <s v="HU0000112677"/>
    <s v="INTERTRAVERZ zRt. Törzsrészvény"/>
    <s v="10255919"/>
    <s v="NÉVRESZÓLÓ"/>
    <s v="INTERTRAVERZ Általános Acélszerkezeti Fejlesztõ, Szolgáltató és Termékgyártó zártkörûen mûködõ Részv"/>
    <s v="Budapest,Teleki Blanka utca 6."/>
    <s v="HUF"/>
    <s v="1000000"/>
    <x v="0"/>
    <s v="Törzsrészvény"/>
    <s v="Névre szóló"/>
    <x v="0"/>
    <s v="Nem"/>
    <s v="Aktív"/>
    <m/>
    <x v="6"/>
    <d v="2011-11-22T00:00:00"/>
    <x v="1"/>
    <s v="Elektronikus"/>
  </r>
  <r>
    <s v="HU0000112685"/>
    <s v="MÁV Zrt. Törzsrészvény"/>
    <s v="10856417"/>
    <s v="MÁV"/>
    <s v="MÁV Magyar Államvasutak Zártkörûen Mûködõ Részvénytársaság"/>
    <s v="Budapest,Könyves Kálmán krt. 54-60."/>
    <s v="HUF"/>
    <s v="10000"/>
    <x v="0"/>
    <s v="Törzsrészvény"/>
    <s v="Névre szóló"/>
    <x v="1"/>
    <s v="Nem"/>
    <s v="Aktív"/>
    <m/>
    <x v="6"/>
    <d v="2012-01-31T00:00:00"/>
    <x v="2"/>
    <s v="Manuális"/>
  </r>
  <r>
    <s v="HU0000112693"/>
    <s v="BBCA Szolnok Biokémiai Zrt. Törzsrészvény"/>
    <s v="23689152"/>
    <s v="BBCA"/>
    <s v="BBCA Szolnok Biokémiai Zártkörûen Mûködõ Részvénytársaság"/>
    <s v="Szolnok,Arany János utca 2."/>
    <s v="HUF"/>
    <s v="1000000"/>
    <x v="0"/>
    <s v="Törzsrészvény"/>
    <s v="Névre szóló"/>
    <x v="1"/>
    <s v="Nem"/>
    <s v="Aktív"/>
    <m/>
    <x v="6"/>
    <d v="2011-11-17T00:00:00"/>
    <x v="1"/>
    <s v="Manuális"/>
  </r>
  <r>
    <s v="HU0000112701"/>
    <s v="SAJÓ-AGRÁR zrt. Elsõbbségi részvény"/>
    <s v="12589687"/>
    <s v="SAJÓAGRÁRC"/>
    <s v="SAJÓ-AGRÁR Mezõgazdasági zártkörûen mûködõ Részvénytársaság"/>
    <s v="Sajópüspöki,Kossuth út 36."/>
    <s v="HUF"/>
    <s v="100000"/>
    <x v="0"/>
    <s v="Elsõbbségi részvény"/>
    <s v="Névre szóló"/>
    <x v="0"/>
    <s v="Nem"/>
    <s v="Aktív"/>
    <m/>
    <x v="6"/>
    <d v="2011-11-11T00:00:00"/>
    <x v="0"/>
    <s v="Manuális"/>
  </r>
  <r>
    <s v="HU0000112719"/>
    <s v="SAJÓ-AGRÁR zrt. Elsõbbségi részvény"/>
    <s v="12589687"/>
    <s v="SAJÓAGRÁRB"/>
    <s v="SAJÓ-AGRÁR Mezõgazdasági zártkörûen mûködõ Részvénytársaság"/>
    <s v="Sajópüspöki,Kossuth út 36."/>
    <s v="HUF"/>
    <s v="10000"/>
    <x v="0"/>
    <s v="Elsõbbségi részvény"/>
    <s v="Névre szóló"/>
    <x v="0"/>
    <s v="Nem"/>
    <s v="Aktív"/>
    <m/>
    <x v="6"/>
    <d v="2011-11-11T00:00:00"/>
    <x v="0"/>
    <s v="Manuális"/>
  </r>
  <r>
    <s v="HU0000112727"/>
    <s v="ASTRUM-CARGO Zrt Törzsrészvény"/>
    <s v="23744237"/>
    <s v="ASTRUM"/>
    <s v="ASTRUM-CARGO Termelõ és Szolgáltató Zártkörûen Mûködõ Részvénytársaság"/>
    <s v="Budapest,Tölgy utca 7. fszt. em. 4."/>
    <s v="HUF"/>
    <s v="50000000"/>
    <x v="0"/>
    <s v="Törzsrészvény"/>
    <s v="Névre szóló"/>
    <x v="1"/>
    <s v="Nem"/>
    <s v="Aktív"/>
    <m/>
    <x v="6"/>
    <d v="2011-12-16T00:00:00"/>
    <x v="1"/>
    <s v="Elektronikus"/>
  </r>
  <r>
    <s v="HU0000112735"/>
    <s v="IMMOPACTUM Zrt. Törzsrészvény"/>
    <s v="11717384"/>
    <s v="ALAPÍTÓ"/>
    <s v="IMMOPACTUM Zártkörûen Mûködõ Részvénytársaság"/>
    <s v="Kecskemét,Róna utca 37."/>
    <s v="HUF"/>
    <s v="100000"/>
    <x v="0"/>
    <s v="Törzsrészvény"/>
    <s v="Névre szóló"/>
    <x v="1"/>
    <s v="Nem"/>
    <s v="Aktív"/>
    <m/>
    <x v="6"/>
    <d v="2009-12-23T00:00:00"/>
    <x v="1"/>
    <s v="Elektronikus"/>
  </r>
  <r>
    <s v="HU0000112743"/>
    <s v="Holcim Hungária Zrt. Törzsrészvény"/>
    <s v="11945431"/>
    <s v="HOLCIMA"/>
    <s v="Holcim Hungária Cementipari Zártkörûen Mûködõ Részvénytársaság"/>
    <s v="Lábatlan,Rákóczi Ferenc utca  60."/>
    <s v="HUF"/>
    <s v="20"/>
    <x v="0"/>
    <s v="Törzsrészvény"/>
    <s v="Névre szóló"/>
    <x v="0"/>
    <s v="Nem"/>
    <s v="Aktív"/>
    <m/>
    <x v="6"/>
    <d v="2011-12-16T00:00:00"/>
    <x v="0"/>
    <s v="Manuális"/>
  </r>
  <r>
    <s v="HU0000112750"/>
    <s v="Holcim Hungária Zrt. Törzsrészvény"/>
    <s v="11945431"/>
    <s v="HOLCIMB"/>
    <s v="Holcim Hungária Cementipari Zártkörûen Mûködõ Részvénytársaság"/>
    <s v="Lábatlan,Rákóczi Ferenc utca  60."/>
    <s v="HUF"/>
    <s v="15000"/>
    <x v="0"/>
    <s v="Törzsrészvény"/>
    <s v="Névre szóló"/>
    <x v="0"/>
    <s v="Nem"/>
    <s v="Aktív"/>
    <m/>
    <x v="6"/>
    <d v="2011-12-16T00:00:00"/>
    <x v="0"/>
    <s v="Manuális"/>
  </r>
  <r>
    <s v="HU0000112768"/>
    <s v="Comitatus-Energia Zrt. Törzsrészvény"/>
    <s v="23389364"/>
    <s v="COMITATUS"/>
    <s v="Comitatus-Energia Beruházási Kereskedelmi és Szolgáltató Zártkörûen Mûködõ Részvénytársaság"/>
    <s v="Miskolc,Városház tér 1."/>
    <s v="HUF"/>
    <s v="10000"/>
    <x v="0"/>
    <s v="Törzsrészvény"/>
    <s v="Névre szóló"/>
    <x v="1"/>
    <s v="Nem"/>
    <s v="Aktív"/>
    <m/>
    <x v="6"/>
    <d v="2011-05-31T00:00:00"/>
    <x v="1"/>
    <s v="Manuális"/>
  </r>
  <r>
    <s v="HU0000112776"/>
    <s v="UNIV-PLUS Zrt. Törzsrészvény"/>
    <s v="23491434"/>
    <s v="UNIVPLUS T"/>
    <s v="UNIV-PLUS Tudományos és Üzleti Tanácsadó Zártkörûen mûködõ Részvénytársaság"/>
    <s v="Budapest,Bocskai István útja 12."/>
    <s v="HUF"/>
    <s v="1000"/>
    <x v="0"/>
    <s v="Törzsrészvény"/>
    <s v="Névre szóló"/>
    <x v="1"/>
    <s v="Nem"/>
    <s v="Aktív"/>
    <m/>
    <x v="6"/>
    <d v="2012-02-01T00:00:00"/>
    <x v="2"/>
    <s v="Elektronikus"/>
  </r>
  <r>
    <s v="HU0000112784"/>
    <s v="UNIV-PLUS Zrt. Elsõbbségi részvény"/>
    <s v="23491434"/>
    <s v="UNIVPLUS E"/>
    <s v="UNIV-PLUS Tudományos és Üzleti Tanácsadó Zártkörûen mûködõ Részvénytársaság"/>
    <s v="Budapest,Bocskai István útja 12."/>
    <s v="HUF"/>
    <s v="1000"/>
    <x v="0"/>
    <s v="Elsõbbségi részvény"/>
    <s v="Névre szóló"/>
    <x v="1"/>
    <s v="Nem"/>
    <s v="Aktív"/>
    <m/>
    <x v="6"/>
    <d v="2012-02-01T00:00:00"/>
    <x v="2"/>
    <s v="Elektronikus"/>
  </r>
  <r>
    <s v="HU0000112792"/>
    <s v="PULZ MÉDIA Zrt. Törzsrészvény"/>
    <s v="23167119"/>
    <s v="PULZMÉDIA"/>
    <s v="PULZ MÉDIA Zártkörûen Mûködõ Részvénytársaság"/>
    <s v="Budapest,Pintér J utca 40."/>
    <s v="HUF"/>
    <s v="100000"/>
    <x v="0"/>
    <s v="Törzsrészvény"/>
    <s v="Névre szóló"/>
    <x v="0"/>
    <s v="Nem"/>
    <s v="Aktív"/>
    <m/>
    <x v="6"/>
    <d v="2011-02-16T00:00:00"/>
    <x v="0"/>
    <s v="Manuális"/>
  </r>
  <r>
    <s v="HU0000112800"/>
    <s v="CÉH INTERNATIONAL Zrt. Törzsrészvény"/>
    <s v="23740518"/>
    <s v="CÉHINTERNA"/>
    <s v="CÉH INTERNATIONAL Zártkörûen Mûködõ Részvénytársaság"/>
    <s v="Budapest,Dió utca 3-5."/>
    <s v="HUF"/>
    <s v="100000"/>
    <x v="0"/>
    <s v="Törzsrészvény"/>
    <s v="Névre szóló"/>
    <x v="0"/>
    <s v="Nem"/>
    <s v="Aktív"/>
    <m/>
    <x v="6"/>
    <d v="2011-12-12T00:00:00"/>
    <x v="0"/>
    <s v="Manuális"/>
  </r>
  <r>
    <s v="HU0000347026"/>
    <s v="OTP 2012/I Kötvény"/>
    <s v="10537914"/>
    <s v="OTP2012I"/>
    <s v="OTP Bank Nyrt."/>
    <s v="Budapest,Nádor utca 16."/>
    <s v="HUF"/>
    <s v="10000"/>
    <x v="1"/>
    <m/>
    <s v="Névre szóló"/>
    <x v="1"/>
    <s v="Nem"/>
    <s v="Törölt"/>
    <d v="2012-01-07T00:00:00"/>
    <x v="6"/>
    <d v="2011-01-07T00:00:00"/>
    <x v="2"/>
    <s v="Elektronikus"/>
  </r>
  <r>
    <s v="HU0000347034"/>
    <s v="Raiffeisen Kamatozó XII.  Kötvény"/>
    <s v="10198014"/>
    <s v="RAIFFKAM12"/>
    <s v="Raiffeisen Bank Zártkörûen Mûködõ Részvénytársaság"/>
    <s v="Budapest,Akadémia utca 6."/>
    <s v="HUF"/>
    <s v="10000"/>
    <x v="1"/>
    <m/>
    <s v="Névre szóló"/>
    <x v="1"/>
    <s v="Nem"/>
    <s v="Aktív"/>
    <d v="2014-01-13T00:00:00"/>
    <x v="6"/>
    <d v="2011-01-12T00:00:00"/>
    <x v="2"/>
    <s v="Elektronikus"/>
  </r>
  <r>
    <s v="HU0000347042"/>
    <s v="MKB Kiszámítható 20120730 Kötvény"/>
    <s v="10011922"/>
    <s v="MKBK120730"/>
    <s v="MKB Bank Zrt."/>
    <s v="Budapest,Váci utca 38."/>
    <s v="HUF"/>
    <s v="10000"/>
    <x v="1"/>
    <m/>
    <s v="Névre szóló"/>
    <x v="1"/>
    <s v="Nem"/>
    <s v="Aktív"/>
    <d v="2012-07-30T00:00:00"/>
    <x v="6"/>
    <d v="2011-01-24T00:00:00"/>
    <x v="2"/>
    <s v="Elektronikus"/>
  </r>
  <r>
    <s v="HU0000347059"/>
    <s v="Újfehértó2 2023 kötvény"/>
    <s v="15404792"/>
    <s v="ÚJFEH22023"/>
    <s v="Újfehértó Város Önkormányzata"/>
    <s v="Újfehértó,Szent István utca 10."/>
    <s v="EUR"/>
    <s v="10"/>
    <x v="1"/>
    <m/>
    <s v="Névre szóló"/>
    <x v="1"/>
    <s v="Nem"/>
    <s v="Aktív"/>
    <d v="2024-10-30T00:00:00"/>
    <x v="6"/>
    <d v="2011-03-10T00:00:00"/>
    <x v="2"/>
    <s v="Manuális"/>
  </r>
  <r>
    <s v="HU0000347067"/>
    <s v="Raiffeisen Private Banking XI. Kötvény"/>
    <s v="10198014"/>
    <s v="RAIF PB11"/>
    <s v="Raiffeisen Bank Zártkörûen Mûködõ Részvénytársaság"/>
    <s v="Budapest,Akadémia utca 6."/>
    <s v="HUF"/>
    <s v="10000"/>
    <x v="1"/>
    <m/>
    <s v="Névre szóló"/>
    <x v="1"/>
    <s v="Nem"/>
    <s v="Aktív"/>
    <d v="2016-03-02T00:00:00"/>
    <x v="6"/>
    <d v="2011-03-02T00:00:00"/>
    <x v="2"/>
    <s v="Elektronikus"/>
  </r>
  <r>
    <s v="HU0000347075"/>
    <s v="FK13NF02 Kötvény"/>
    <s v="12321942"/>
    <s v="FK13NF02"/>
    <s v="FHB Jelzálogbank Nyilvánosan Mûködõ Részvénytársaság"/>
    <s v="Budapest,Üllõi út 48."/>
    <s v="HUF"/>
    <s v="10000"/>
    <x v="1"/>
    <m/>
    <s v="Névre szóló"/>
    <x v="1"/>
    <s v="Igen"/>
    <s v="Aktív"/>
    <d v="2013-03-18T00:00:00"/>
    <x v="6"/>
    <d v="2011-01-24T00:00:00"/>
    <x v="2"/>
    <s v="Elektronikus"/>
  </r>
  <r>
    <s v="HU0000347083"/>
    <s v="OTP 2012/II Kötvény"/>
    <s v="10537914"/>
    <s v="OTP12II"/>
    <s v="OTP Bank Nyrt."/>
    <s v="Budapest,Nádor utca 16."/>
    <s v="HUF"/>
    <s v="10000"/>
    <x v="1"/>
    <m/>
    <s v="Névre szóló"/>
    <x v="1"/>
    <s v="Nem"/>
    <s v="Törölt"/>
    <d v="2012-01-21T00:00:00"/>
    <x v="6"/>
    <d v="2011-01-21T00:00:00"/>
    <x v="2"/>
    <s v="Elektronikus"/>
  </r>
  <r>
    <s v="HU0000347091"/>
    <s v="MKB Részvény Indexált Euró 20150312 Kötvény"/>
    <s v="10011922"/>
    <s v="MKBI150312"/>
    <s v="MKB Bank Zrt."/>
    <s v="Budapest,Váci utca 38."/>
    <s v="EUR"/>
    <s v="100"/>
    <x v="1"/>
    <m/>
    <s v="Névre szóló"/>
    <x v="1"/>
    <s v="Nem"/>
    <s v="Aktív"/>
    <d v="2015-03-12T00:00:00"/>
    <x v="6"/>
    <d v="2011-03-07T00:00:00"/>
    <x v="2"/>
    <s v="Elektronikus"/>
  </r>
  <r>
    <s v="HU0000347109"/>
    <s v="MKB Devizaárfolyam Indexált HUF 20120801 Kötvény"/>
    <s v="10011922"/>
    <s v="MKBI120801"/>
    <s v="MKB Bank Zrt."/>
    <s v="Budapest,Váci utca 38."/>
    <s v="HUF"/>
    <s v="10000"/>
    <x v="1"/>
    <m/>
    <s v="Névre szóló"/>
    <x v="1"/>
    <s v="Nem"/>
    <s v="Aktív"/>
    <d v="2012-08-01T00:00:00"/>
    <x v="6"/>
    <d v="2011-01-31T00:00:00"/>
    <x v="2"/>
    <s v="Elektronikus"/>
  </r>
  <r>
    <s v="HU0000347117"/>
    <s v="Torony kötvény 1."/>
    <s v="10195664"/>
    <s v="KH_TORONY1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25"/>
    <s v="Torony kötvény 2."/>
    <s v="10195664"/>
    <s v="KH_TORONY2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33"/>
    <s v="EQUILOR 2013/A kötvény"/>
    <s v="13767268"/>
    <s v="EQUILOR13A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02-02T00:00:00"/>
    <x v="6"/>
    <d v="2011-02-04T00:00:00"/>
    <x v="2"/>
    <s v="Elektronikus"/>
  </r>
  <r>
    <s v="HU0000347141"/>
    <s v="MKB Kiszámítható 20120831 Kötvény"/>
    <s v="10011922"/>
    <s v="MKBK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1T00:00:00"/>
    <x v="2"/>
    <s v="Elektronikus"/>
  </r>
  <r>
    <s v="HU0000347158"/>
    <s v="OTP 2012/III Kötvény"/>
    <s v="10537914"/>
    <s v="OTP12III"/>
    <s v="OTP Bank Nyrt."/>
    <s v="Budapest,Nádor utca 16."/>
    <s v="HUF"/>
    <s v="10000"/>
    <x v="1"/>
    <m/>
    <s v="Névre szóló"/>
    <x v="1"/>
    <s v="Nem"/>
    <s v="Törölt"/>
    <d v="2012-02-04T00:00:00"/>
    <x v="6"/>
    <d v="2011-02-04T00:00:00"/>
    <x v="2"/>
    <s v="Elektronikus"/>
  </r>
  <r>
    <s v="HU0000347166"/>
    <s v="MKB D110909 Kötvény"/>
    <s v="10011922"/>
    <s v="MKBD110909"/>
    <s v="MKB Bank Zrt."/>
    <s v="Budapest,Váci utca 38."/>
    <s v="HUF"/>
    <s v="10000"/>
    <x v="1"/>
    <m/>
    <s v="Névre szóló"/>
    <x v="1"/>
    <s v="Igen"/>
    <s v="Törölt"/>
    <d v="2011-09-09T00:00:00"/>
    <x v="6"/>
    <d v="2011-02-10T00:00:00"/>
    <x v="2"/>
    <s v="Elektronikus"/>
  </r>
  <r>
    <s v="HU0000347174"/>
    <s v="OTP 2012/IV Kötvény"/>
    <s v="10537914"/>
    <s v="OTP 12/IV"/>
    <s v="OTP Bank Nyrt."/>
    <s v="Budapest,Nádor utca 16."/>
    <s v="HUF"/>
    <s v="10000"/>
    <x v="1"/>
    <m/>
    <s v="Névre szóló"/>
    <x v="1"/>
    <s v="Nem"/>
    <s v="Aktív"/>
    <d v="2012-02-18T00:00:00"/>
    <x v="6"/>
    <d v="2011-02-18T00:00:00"/>
    <x v="2"/>
    <s v="Elektronikus"/>
  </r>
  <r>
    <s v="HU0000347182"/>
    <s v="QFD111214 Kötvény"/>
    <s v="13900230"/>
    <s v="QFD111214"/>
    <s v="QUAESTOR FINANCIAL HRURIRA Tanácsadó és Szolgáltató Korlátolt Felelõsségû Társaság"/>
    <s v="Budapest,Váci út 30."/>
    <s v="HUF"/>
    <s v="10000"/>
    <x v="1"/>
    <m/>
    <s v="Névre szóló"/>
    <x v="1"/>
    <s v="Nem"/>
    <s v="Törölt"/>
    <d v="2011-12-14T00:00:00"/>
    <x v="6"/>
    <d v="2011-02-24T00:00:00"/>
    <x v="2"/>
    <s v="Elektronikus"/>
  </r>
  <r>
    <s v="HU0000347190"/>
    <s v="QFD120425 Kötvény"/>
    <s v="13900230"/>
    <s v="QFD120425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4-25T00:00:00"/>
    <x v="6"/>
    <d v="2011-02-24T00:00:00"/>
    <x v="2"/>
    <s v="Elektronikus"/>
  </r>
  <r>
    <s v="HU0000347208"/>
    <s v="Virágzó Kertváros Kötvény"/>
    <s v="15394909"/>
    <s v="ÉRD 3"/>
    <s v="Érd Megyei Jogú Város Önkormányzata"/>
    <s v="Érd,Alsó utca 1-3."/>
    <s v="HUF"/>
    <s v="10000"/>
    <x v="1"/>
    <m/>
    <s v="Névre szóló"/>
    <x v="1"/>
    <s v="Nem"/>
    <s v="Aktív"/>
    <d v="2012-03-01T00:00:00"/>
    <x v="6"/>
    <d v="2011-03-01T00:00:00"/>
    <x v="2"/>
    <s v="Elektronikus"/>
  </r>
  <r>
    <s v="HU0000347216"/>
    <s v="Kiskunfélegyháza 2030 Kötvény"/>
    <s v="15338284"/>
    <s v="KKFHÁZA30"/>
    <s v="Kiskunfélegyháza Város Önkormányzat"/>
    <s v="Kiskunfélegyháza,Kossuth Lajos utca 1."/>
    <s v="HUF"/>
    <s v="1000"/>
    <x v="1"/>
    <m/>
    <s v="Névre szóló"/>
    <x v="1"/>
    <s v="Nem"/>
    <s v="Aktív"/>
    <d v="2030-09-30T00:00:00"/>
    <x v="6"/>
    <d v="2011-02-28T00:00:00"/>
    <x v="2"/>
    <s v="Manuális"/>
  </r>
  <r>
    <s v="HU0000347224"/>
    <s v="MKB Devizaárfolyam Indexált HUF 20120831 Kötvény"/>
    <s v="10011922"/>
    <s v="MKBI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8T00:00:00"/>
    <x v="2"/>
    <s v="Elektronikus"/>
  </r>
  <r>
    <s v="HU0000347232"/>
    <s v="Raiffeisen Private Banking XIII. Kötvény"/>
    <s v="10198014"/>
    <s v="RAIFF.PB13"/>
    <s v="Raiffeisen Bank Zártkörûen Mûködõ Részvénytársaság"/>
    <s v="Budapest,Akadémia utca 6."/>
    <s v="HUF"/>
    <s v="10000"/>
    <x v="1"/>
    <m/>
    <s v="Névre szóló"/>
    <x v="1"/>
    <s v="Nem"/>
    <s v="Aktív"/>
    <d v="2013-03-11T00:00:00"/>
    <x v="6"/>
    <d v="2011-03-09T00:00:00"/>
    <x v="2"/>
    <s v="Elektronikus"/>
  </r>
  <r>
    <s v="HU0000347240"/>
    <s v="CIB CLASSIC 2013/A Kötvény"/>
    <s v="10136915"/>
    <s v="CIBCL2013A"/>
    <s v="CIB Bank Zrt."/>
    <s v="Budapest,Medve utca 4-14."/>
    <s v="HUF"/>
    <s v="5000000000"/>
    <x v="1"/>
    <m/>
    <s v="Névre szóló"/>
    <x v="1"/>
    <s v="Nem"/>
    <s v="Törölt"/>
    <d v="2013-03-08T00:00:00"/>
    <x v="6"/>
    <d v="2011-02-22T00:00:00"/>
    <x v="1"/>
    <s v="Elektronikus"/>
  </r>
  <r>
    <s v="HU0000347257"/>
    <s v="OTP 2012/V Kötvény"/>
    <s v="10537914"/>
    <s v="OTP2012V"/>
    <s v="OTP Bank Nyrt."/>
    <s v="Budapest,Nádor utca 16."/>
    <s v="HUF"/>
    <s v="10000"/>
    <x v="1"/>
    <m/>
    <s v="Névre szóló"/>
    <x v="1"/>
    <s v="Nem"/>
    <s v="Aktív"/>
    <d v="2012-03-03T00:00:00"/>
    <x v="6"/>
    <d v="2011-03-04T00:00:00"/>
    <x v="2"/>
    <s v="Elektronikus"/>
  </r>
  <r>
    <s v="HU0000347265"/>
    <s v="CIB CLASSIC 2013/A Kötvény"/>
    <s v="10136915"/>
    <s v="CIBCL13A"/>
    <s v="CIB Bank Zrt."/>
    <s v="Budapest,Medve utca 4-14."/>
    <s v="HUF"/>
    <s v="10000"/>
    <x v="1"/>
    <m/>
    <s v="Névre szóló"/>
    <x v="1"/>
    <s v="Igen"/>
    <s v="Aktív"/>
    <d v="2013-03-08T00:00:00"/>
    <x v="6"/>
    <d v="2011-03-03T00:00:00"/>
    <x v="2"/>
    <s v="Elektronikus"/>
  </r>
  <r>
    <s v="HU0000347273"/>
    <s v="MKB Kiszámítható 20120926 Kötvény"/>
    <s v="10011922"/>
    <s v="MKBK120926"/>
    <s v="MKB Bank Zrt."/>
    <s v="Budapest,Váci utca 38."/>
    <s v="HUF"/>
    <s v="10000"/>
    <x v="1"/>
    <m/>
    <s v="Névre szóló"/>
    <x v="1"/>
    <s v="Nem"/>
    <s v="Aktív"/>
    <d v="2012-09-26T00:00:00"/>
    <x v="6"/>
    <d v="2011-03-21T00:00:00"/>
    <x v="2"/>
    <s v="Elektronikus"/>
  </r>
  <r>
    <s v="HU0000347281"/>
    <s v="DK2014/01 Kötvény"/>
    <s v="12657331"/>
    <s v="DK2014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4-02-12T00:00:00"/>
    <x v="6"/>
    <d v="2011-03-09T00:00:00"/>
    <x v="2"/>
    <s v="Elektronikus"/>
  </r>
  <r>
    <s v="HU0000347299"/>
    <s v="BUSINESS TELECOM Kötvény I."/>
    <s v="13856478"/>
    <s v="BTEL I."/>
    <s v="BUSINESS TELECOM Távközlési Korlátolt Felelõsségû Társaság"/>
    <s v="Kecskemét,Mindszenti körút 27."/>
    <s v="HUF"/>
    <s v="100"/>
    <x v="1"/>
    <m/>
    <s v="Névre szóló"/>
    <x v="1"/>
    <s v="Nem"/>
    <s v="Aktív"/>
    <d v="2014-03-31T00:00:00"/>
    <x v="6"/>
    <d v="2011-04-01T00:00:00"/>
    <x v="2"/>
    <s v="Elektronikus"/>
  </r>
  <r>
    <s v="HU0000347307"/>
    <s v="Raiffeisen Tartós Befektetés II. Kötvény"/>
    <s v="10198014"/>
    <s v="RAIFF.TB2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3-23T00:00:00"/>
    <x v="2"/>
    <s v="Elektronikus"/>
  </r>
  <r>
    <s v="HU0000347315"/>
    <s v="Raiffeisen Kamatozó XIII.  Kötvény"/>
    <s v="10198014"/>
    <s v="RAIFFKAM13"/>
    <s v="Raiffeisen Bank Zártkörûen Mûködõ Részvénytársaság"/>
    <s v="Budapest,Akadémia utca 6."/>
    <s v="HUF"/>
    <s v="10000"/>
    <x v="1"/>
    <m/>
    <s v="Névre szóló"/>
    <x v="1"/>
    <s v="Nem"/>
    <s v="Aktív"/>
    <d v="2014-03-10T00:00:00"/>
    <x v="6"/>
    <d v="2011-03-09T00:00:00"/>
    <x v="2"/>
    <s v="Elektronikus"/>
  </r>
  <r>
    <s v="HU0000347323"/>
    <s v="MKB Devizaárfolyam Indexált Euró 20130321 Kötvény"/>
    <s v="10011922"/>
    <s v="MKBI130321"/>
    <s v="MKB Bank Zrt."/>
    <s v="Budapest,Váci utca 38."/>
    <s v="EUR"/>
    <s v="100"/>
    <x v="1"/>
    <m/>
    <s v="Névre szóló"/>
    <x v="1"/>
    <s v="Nem"/>
    <s v="Aktív"/>
    <d v="2013-03-21T00:00:00"/>
    <x v="6"/>
    <d v="2011-03-21T00:00:00"/>
    <x v="2"/>
    <s v="Elektronikus"/>
  </r>
  <r>
    <s v="HU0000347331"/>
    <s v="MKB Fejlõdõ Piacok Indexált 20150402 Kötvény"/>
    <s v="10011922"/>
    <s v="MKBI150402"/>
    <s v="MKB Bank Zrt."/>
    <s v="Budapest,Váci utca 38."/>
    <s v="HUF"/>
    <s v="10000"/>
    <x v="1"/>
    <m/>
    <s v="Névre szóló"/>
    <x v="1"/>
    <s v="Nem"/>
    <s v="Aktív"/>
    <d v="2015-04-02T00:00:00"/>
    <x v="6"/>
    <d v="2011-04-01T00:00:00"/>
    <x v="2"/>
    <s v="Elektronikus"/>
  </r>
  <r>
    <s v="HU0000347349"/>
    <s v="Szalonka utcai óvodáért Kötvény"/>
    <s v="15393661"/>
    <s v="BUDAKALÁSZ"/>
    <s v="Budakalász Város Önkormányzat"/>
    <s v="Budakalász,Petõfi tér 1."/>
    <s v="HUF"/>
    <s v="10000"/>
    <x v="1"/>
    <m/>
    <s v="Névre szóló"/>
    <x v="1"/>
    <s v="Nem"/>
    <s v="Aktív"/>
    <d v="2031-03-31T00:00:00"/>
    <x v="6"/>
    <d v="2011-05-31T00:00:00"/>
    <x v="2"/>
    <s v="Elektronikus"/>
  </r>
  <r>
    <s v="HU0000347356"/>
    <s v="OTP 2012/VI Kötvény"/>
    <s v="10537914"/>
    <s v="OTP 12/VI"/>
    <s v="OTP Bank Nyrt."/>
    <s v="Budapest,Nádor utca 16."/>
    <s v="HUF"/>
    <s v="10000"/>
    <x v="1"/>
    <m/>
    <s v="Névre szóló"/>
    <x v="1"/>
    <s v="Igen"/>
    <s v="Aktív"/>
    <d v="2012-03-24T00:00:00"/>
    <x v="6"/>
    <d v="2011-03-25T00:00:00"/>
    <x v="2"/>
    <s v="Elektronikus"/>
  </r>
  <r>
    <s v="HU0000347364"/>
    <s v="Raiffeisen Private Banking XIV. Kötvény"/>
    <s v="10198014"/>
    <s v="RAIFF.PB14"/>
    <s v="Raiffeisen Bank Zártkörûen Mûködõ Részvénytársaság"/>
    <s v="Budapest,Akadémia utca 6."/>
    <s v="HUF"/>
    <s v="10000"/>
    <x v="1"/>
    <m/>
    <s v="Névre szóló"/>
    <x v="1"/>
    <s v="Nem"/>
    <s v="Aktív"/>
    <d v="2016-03-29T00:00:00"/>
    <x v="6"/>
    <d v="2011-03-28T00:00:00"/>
    <x v="2"/>
    <s v="Elektronikus"/>
  </r>
  <r>
    <s v="HU0000347372"/>
    <s v="MKB Devizaárfolyam Indexált Euró 20130403 Kötvény"/>
    <s v="10011922"/>
    <s v="MKBI130403"/>
    <s v="MKB Bank Zrt."/>
    <s v="Budapest,Váci utca 38."/>
    <s v="EUR"/>
    <s v="100"/>
    <x v="1"/>
    <m/>
    <s v="Névre szóló"/>
    <x v="1"/>
    <s v="Nem"/>
    <s v="Aktív"/>
    <d v="2013-04-03T00:00:00"/>
    <x v="6"/>
    <d v="2011-04-01T00:00:00"/>
    <x v="2"/>
    <s v="Elektronikus"/>
  </r>
  <r>
    <s v="HU0000347380"/>
    <s v="MKB Devizaárfolyam Indexált HUF 20120928 Kötvény"/>
    <s v="10011922"/>
    <s v="MKBI120928"/>
    <s v="MKB Bank Zrt."/>
    <s v="Budapest,Váci utca 38."/>
    <s v="HUF"/>
    <s v="10000"/>
    <x v="1"/>
    <m/>
    <s v="Névre szóló"/>
    <x v="1"/>
    <s v="Nem"/>
    <s v="Aktív"/>
    <d v="2012-09-28T00:00:00"/>
    <x v="6"/>
    <d v="2011-03-28T00:00:00"/>
    <x v="2"/>
    <s v="Elektronikus"/>
  </r>
  <r>
    <s v="HU0000347398"/>
    <s v="Takarék Invest Hozamcsúcs 2012/11 Kötvény"/>
    <s v="10241662"/>
    <s v="HOZAMCSÚCS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2-11-05T00:00:00"/>
    <x v="6"/>
    <d v="2011-05-05T00:00:00"/>
    <x v="2"/>
    <s v="Manuális"/>
  </r>
  <r>
    <s v="HU0000347406"/>
    <s v="OTP_DNT_CHF_2011A Kötvény"/>
    <s v="10537914"/>
    <s v="OTPDNTCHFA"/>
    <s v="OTP Bank Nyrt."/>
    <s v="Budapest,Nádor utca 16."/>
    <s v="CHF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14"/>
    <s v="OTP_DNT_EUR_2011B Kötvény"/>
    <s v="10537914"/>
    <s v="OTPDNTEURB"/>
    <s v="OTP Bank Nyrt."/>
    <s v="Budapest,Nádor utca 16."/>
    <s v="EUR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22"/>
    <s v="OTP_DNT_HUF_2011B Kötvény"/>
    <s v="10537914"/>
    <s v="OTPDNTHUFB"/>
    <s v="OTP Bank Nyrt."/>
    <s v="Budapest,Nádor utca 16."/>
    <s v="HUF"/>
    <s v="10000"/>
    <x v="1"/>
    <m/>
    <s v="Névre szóló"/>
    <x v="1"/>
    <s v="Nem"/>
    <s v="Törölt"/>
    <d v="2011-09-21T00:00:00"/>
    <x v="6"/>
    <d v="2011-03-25T00:00:00"/>
    <x v="2"/>
    <s v="Elektronikus"/>
  </r>
  <r>
    <s v="HU0000347430"/>
    <s v="OTP_DNT_USD_2011B Kötvény"/>
    <s v="10537914"/>
    <s v="OTPDNTUSDB"/>
    <s v="OTP Bank Nyrt."/>
    <s v="Budapest,Nádor utca 16."/>
    <s v="USD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48"/>
    <s v="OTPRA2014A Kötvény"/>
    <s v="10537914"/>
    <s v="OTPRA14A"/>
    <s v="OTP Bank Nyrt."/>
    <s v="Budapest,Nádor utca 16."/>
    <s v="HUF"/>
    <s v="10000"/>
    <x v="1"/>
    <m/>
    <s v="Névre szóló"/>
    <x v="1"/>
    <s v="Nem"/>
    <s v="Aktív"/>
    <d v="2014-03-24T00:00:00"/>
    <x v="6"/>
    <d v="2011-03-25T00:00:00"/>
    <x v="2"/>
    <s v="Elektronikus"/>
  </r>
  <r>
    <s v="HU0000347455"/>
    <s v="Torony kötvény 3."/>
    <s v="10195664"/>
    <s v="KH_TORONY3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4-20T00:00:00"/>
    <x v="6"/>
    <d v="2011-04-20T00:00:00"/>
    <x v="2"/>
    <s v="Elektronikus"/>
  </r>
  <r>
    <s v="HU0000347463"/>
    <s v="Kataszteri 2011/II. Kötvény"/>
    <s v="18083392"/>
    <s v="KAT2011/II"/>
    <s v="Nemzeti Kataszteri Program Nonprofit Korlátolt Felelõsségû Társaság"/>
    <s v="Budapest,Rokolya utca  1-13."/>
    <s v="HUF"/>
    <s v="10000000"/>
    <x v="1"/>
    <m/>
    <s v="Névre szóló"/>
    <x v="0"/>
    <s v="Nem"/>
    <s v="Aktív"/>
    <d v="2011-06-30T00:00:00"/>
    <x v="6"/>
    <d v="2011-04-01T00:00:00"/>
    <x v="1"/>
    <s v="Elektronikus"/>
  </r>
  <r>
    <s v="HU0000347471"/>
    <s v="OTPX2014D Kötvény"/>
    <s v="10537914"/>
    <s v="OTPX2014D"/>
    <s v="OTP Bank Nyrt."/>
    <s v="Budapest,Nádor utca 16."/>
    <s v="HUF"/>
    <s v="10000"/>
    <x v="1"/>
    <m/>
    <s v="Névre szóló"/>
    <x v="1"/>
    <s v="Nem"/>
    <s v="Aktív"/>
    <d v="2014-04-03T00:00:00"/>
    <x v="6"/>
    <d v="2011-04-01T00:00:00"/>
    <x v="2"/>
    <s v="Elektronikus"/>
  </r>
  <r>
    <s v="HU0000347489"/>
    <s v="OTPX2017A Kötvény"/>
    <s v="10537914"/>
    <s v="OTPX2017A"/>
    <s v="OTP Bank Nyrt."/>
    <s v="Budapest,Nádor utca 16."/>
    <s v="HUF"/>
    <s v="10000"/>
    <x v="1"/>
    <m/>
    <s v="Névre szóló"/>
    <x v="1"/>
    <s v="Nem"/>
    <s v="Aktív"/>
    <d v="2017-03-31T00:00:00"/>
    <x v="6"/>
    <d v="2011-04-01T00:00:00"/>
    <x v="2"/>
    <s v="Elektronikus"/>
  </r>
  <r>
    <s v="HU0000347497"/>
    <s v="OTPX2021A Kötvény"/>
    <s v="10537914"/>
    <s v="OTPX2021A"/>
    <s v="OTP Bank Nyrt."/>
    <s v="Budapest,Nádor utca 16."/>
    <s v="HUF"/>
    <s v="10000"/>
    <x v="1"/>
    <m/>
    <s v="Névre szóló"/>
    <x v="1"/>
    <s v="Nem"/>
    <s v="Aktív"/>
    <d v="2021-04-01T00:00:00"/>
    <x v="6"/>
    <d v="2011-04-01T00:00:00"/>
    <x v="2"/>
    <s v="Elektronikus"/>
  </r>
  <r>
    <s v="HU0000347505"/>
    <s v="QFH180406A Kötvény"/>
    <s v="13900230"/>
    <s v="QFH180406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4-06T00:00:00"/>
    <x v="6"/>
    <d v="2011-04-06T00:00:00"/>
    <x v="2"/>
    <s v="Manuális"/>
  </r>
  <r>
    <s v="HU0000347513"/>
    <s v="OTP 2012/VII Kötvény"/>
    <s v="10537914"/>
    <s v="OTP12VII"/>
    <s v="OTP Bank Nyrt."/>
    <s v="Budapest,Nádor utca 16."/>
    <s v="HUF"/>
    <s v="10000"/>
    <x v="1"/>
    <m/>
    <s v="Névre szóló"/>
    <x v="1"/>
    <s v="Igen"/>
    <s v="Aktív"/>
    <d v="2012-04-07T00:00:00"/>
    <x v="6"/>
    <d v="2011-04-08T00:00:00"/>
    <x v="2"/>
    <s v="Elektronikus"/>
  </r>
  <r>
    <s v="HU0000347521"/>
    <s v="Puebla Kötvény Kötvény"/>
    <s v="13530600"/>
    <s v="PUEBLAK1"/>
    <s v="PUEBLA Tanácsadó, Szolgáltató és Kereskedelmi Korlátolt Felelõsségû Társaság"/>
    <s v="Budapest,Kassák Lajos utca 72. 1. emelet  6"/>
    <s v="HUF"/>
    <s v="50000"/>
    <x v="1"/>
    <m/>
    <s v="Névre szóló"/>
    <x v="1"/>
    <s v="Nem"/>
    <s v="Aktív"/>
    <d v="2012-04-18T00:00:00"/>
    <x v="6"/>
    <d v="2011-04-18T00:00:00"/>
    <x v="1"/>
    <s v="Elektronikus"/>
  </r>
  <r>
    <s v="HU0000347539"/>
    <s v="MKB Kiszámítható 20121029 Kötvény"/>
    <s v="10011922"/>
    <s v="MKBK121029"/>
    <s v="MKB Bank Zrt."/>
    <s v="Budapest,Váci utca 38."/>
    <s v="HUF"/>
    <s v="10000"/>
    <x v="1"/>
    <m/>
    <s v="Névre szóló"/>
    <x v="1"/>
    <s v="Nem"/>
    <s v="Aktív"/>
    <d v="2012-10-29T00:00:00"/>
    <x v="6"/>
    <d v="2011-04-26T00:00:00"/>
    <x v="2"/>
    <s v="Elektronikus"/>
  </r>
  <r>
    <s v="HU0000347547"/>
    <s v="MOL1404 L/2 HUF Kötvény"/>
    <s v="10625790"/>
    <s v="MOL1404L/2"/>
    <s v="MOL Magyar Olaj- és Gázipari Nyilvánosan Mûködõ Részvénytársaság"/>
    <s v="Budapest,Október Huszonharmadika utca 18."/>
    <s v="HUF"/>
    <s v="10000"/>
    <x v="1"/>
    <m/>
    <s v="Névre szóló"/>
    <x v="1"/>
    <s v="Igen"/>
    <s v="Aktív"/>
    <d v="2014-04-18T00:00:00"/>
    <x v="6"/>
    <d v="2011-04-18T00:00:00"/>
    <x v="2"/>
    <s v="Elektronikus"/>
  </r>
  <r>
    <s v="HU0000347554"/>
    <s v="Derecske Fejlesztési Kötvény 2"/>
    <s v="15728427"/>
    <s v="DERECSKE2"/>
    <s v="Derecske Város Önkormányzata"/>
    <s v="Derecske,Köztársaság út 87."/>
    <s v="EUR"/>
    <s v="100"/>
    <x v="1"/>
    <m/>
    <s v="Névre szóló"/>
    <x v="1"/>
    <s v="Nem"/>
    <s v="Aktív"/>
    <d v="2019-06-25T00:00:00"/>
    <x v="6"/>
    <d v="2011-04-13T00:00:00"/>
    <x v="2"/>
    <s v="Manuális"/>
  </r>
  <r>
    <s v="HU0000347562"/>
    <s v="MKB D111111 Kötvény"/>
    <s v="10011922"/>
    <s v="MKBD111111"/>
    <s v="MKB Bank Zrt."/>
    <s v="Budapest,Váci utca 38."/>
    <s v="HUF"/>
    <s v="10000"/>
    <x v="1"/>
    <m/>
    <s v="Névre szóló"/>
    <x v="1"/>
    <s v="Igen"/>
    <s v="Törölt"/>
    <d v="2011-11-11T00:00:00"/>
    <x v="6"/>
    <d v="2011-04-14T00:00:00"/>
    <x v="2"/>
    <s v="Elektronikus"/>
  </r>
  <r>
    <s v="HU0000347570"/>
    <s v="MKB Devizaárfolyam Indexált Euró 20130426  Kötvény"/>
    <s v="10011922"/>
    <s v="MKBI130426"/>
    <s v="MKB Bank Zrt."/>
    <s v="Budapest,Váci utca 38."/>
    <s v="EUR"/>
    <s v="100"/>
    <x v="1"/>
    <m/>
    <s v="Névre szóló"/>
    <x v="1"/>
    <s v="Nem"/>
    <s v="Aktív"/>
    <d v="2013-04-26T00:00:00"/>
    <x v="6"/>
    <d v="2011-04-26T00:00:00"/>
    <x v="2"/>
    <s v="Elektronikus"/>
  </r>
  <r>
    <s v="HU0000347588"/>
    <s v="ERP/2015 Kötvény"/>
    <s v="22969815"/>
    <s v="ERP/2015"/>
    <s v="ERP Consulting Informatikai és Tanácsadó Zártkörûen Mûködõ Részvénytársaság"/>
    <s v="Budapest,Kapás utca 6-12."/>
    <s v="HUF"/>
    <s v="100000"/>
    <x v="1"/>
    <m/>
    <s v="Névre szóló"/>
    <x v="1"/>
    <s v="Nem"/>
    <s v="Aktív"/>
    <d v="2015-12-31T00:00:00"/>
    <x v="6"/>
    <d v="2011-04-27T00:00:00"/>
    <x v="2"/>
    <s v="Elektronikus"/>
  </r>
  <r>
    <s v="HU0000347596"/>
    <s v="OTPX2016C Kötvény"/>
    <s v="10537914"/>
    <s v="OTPX2016C"/>
    <s v="OTP Bank Nyrt."/>
    <s v="Budapest,Nádor utca 16."/>
    <s v="EUR"/>
    <s v="100"/>
    <x v="1"/>
    <m/>
    <s v="Névre szóló"/>
    <x v="1"/>
    <s v="Nem"/>
    <s v="Aktív"/>
    <d v="2016-04-22T00:00:00"/>
    <x v="6"/>
    <d v="2011-04-22T00:00:00"/>
    <x v="2"/>
    <s v="Elektronikus"/>
  </r>
  <r>
    <s v="HU0000347604"/>
    <s v="FHB Forte Szélessáv 2 Kötvény"/>
    <s v="12321942"/>
    <s v="FK13NS01"/>
    <s v="FHB Jelzálogbank Nyilvánosan Mûködõ Részvénytársaság"/>
    <s v="Budapest,Üllõi út 48."/>
    <s v="HUF"/>
    <s v="10000"/>
    <x v="1"/>
    <m/>
    <s v="Névre szóló"/>
    <x v="1"/>
    <s v="Nem"/>
    <s v="Aktív"/>
    <d v="2013-04-29T00:00:00"/>
    <x v="6"/>
    <d v="2011-04-27T00:00:00"/>
    <x v="2"/>
    <s v="Elektronikus"/>
  </r>
  <r>
    <s v="HU0000347612"/>
    <s v="FHB Forte Euró Kamathalmozó Kötvény"/>
    <s v="12321942"/>
    <s v="FK13NF03"/>
    <s v="FHB Jelzálogbank Nyilvánosan Mûködõ Részvénytársaság"/>
    <s v="Budapest,Üllõi út 48."/>
    <s v="EUR"/>
    <s v="100"/>
    <x v="1"/>
    <m/>
    <s v="Névre szóló"/>
    <x v="1"/>
    <s v="Nem"/>
    <s v="Aktív"/>
    <d v="2013-04-29T00:00:00"/>
    <x v="6"/>
    <d v="2011-04-27T00:00:00"/>
    <x v="2"/>
    <s v="Elektronikus"/>
  </r>
  <r>
    <s v="HU0000347620"/>
    <s v="Raiffeisen Private Banking XV. Kötvény"/>
    <s v="10198014"/>
    <s v="RAIFF.PB15"/>
    <s v="Raiffeisen Bank Zártkörûen Mûködõ Részvénytársaság"/>
    <s v="Budapest,Akadémia utca 6."/>
    <s v="HUF"/>
    <s v="10000"/>
    <x v="1"/>
    <m/>
    <s v="Névre szóló"/>
    <x v="1"/>
    <s v="Nem"/>
    <s v="Aktív"/>
    <d v="2017-04-28T00:00:00"/>
    <x v="6"/>
    <d v="2011-04-28T00:00:00"/>
    <x v="2"/>
    <s v="Elektronikus"/>
  </r>
  <r>
    <s v="HU0000347638"/>
    <s v="OTP 2012/VIII Kötvény"/>
    <s v="10537914"/>
    <s v="OTP12VIII"/>
    <s v="OTP Bank Nyrt."/>
    <s v="Budapest,Nádor utca 16."/>
    <s v="HUF"/>
    <s v="10000"/>
    <x v="1"/>
    <m/>
    <s v="Névre szóló"/>
    <x v="1"/>
    <s v="Igen"/>
    <s v="Aktív"/>
    <d v="2012-04-21T00:00:00"/>
    <x v="6"/>
    <d v="2011-04-22T00:00:00"/>
    <x v="2"/>
    <s v="Elektronikus"/>
  </r>
  <r>
    <s v="HU0000347646"/>
    <s v="MKB Devizaárfolyam Indexált HUF 20121031 Kötvény"/>
    <s v="10011922"/>
    <s v="MKBI121031"/>
    <s v="MKB Bank Zrt."/>
    <s v="Budapest,Váci utca 38."/>
    <s v="HUF"/>
    <s v="10000"/>
    <x v="1"/>
    <m/>
    <s v="Névre szóló"/>
    <x v="1"/>
    <s v="Nem"/>
    <s v="Aktív"/>
    <d v="2012-10-31T00:00:00"/>
    <x v="6"/>
    <d v="2011-04-29T00:00:00"/>
    <x v="2"/>
    <s v="Elektronikus"/>
  </r>
  <r>
    <s v="HU0000347653"/>
    <s v="CIB Euró FIX2 2013/A Kötvény"/>
    <s v="10136915"/>
    <s v="CIBEFIX13A"/>
    <s v="CIB Bank Zrt."/>
    <s v="Budapest,Medve utca 4-14."/>
    <s v="EUR"/>
    <s v="100"/>
    <x v="1"/>
    <m/>
    <s v="Névre szóló"/>
    <x v="1"/>
    <s v="Igen"/>
    <s v="Aktív"/>
    <d v="2013-05-03T00:00:00"/>
    <x v="6"/>
    <d v="2011-05-02T00:00:00"/>
    <x v="2"/>
    <s v="Elektronikus"/>
  </r>
  <r>
    <s v="HU0000347661"/>
    <s v="Raiffeisen Private Banking XVI. Kötvény"/>
    <s v="10198014"/>
    <s v="RAIFF.PB16"/>
    <s v="Raiffeisen Bank Zártkörûen Mûködõ Részvénytársaság"/>
    <s v="Budapest,Akadémia utca 6."/>
    <s v="HUF"/>
    <s v="10000"/>
    <x v="1"/>
    <m/>
    <s v="Névre szóló"/>
    <x v="1"/>
    <s v="Nem"/>
    <s v="Aktív"/>
    <d v="2014-04-29T00:00:00"/>
    <x v="6"/>
    <d v="2011-04-29T00:00:00"/>
    <x v="2"/>
    <s v="Elektronikus"/>
  </r>
  <r>
    <s v="HU0000347679"/>
    <s v="EQUILOR 2012/B Kötvény"/>
    <s v="13767268"/>
    <s v="EQ 2012/B"/>
    <s v="EQUILOR FINE ART Mûkincs-kereskedelmi és Tanácsadó Korlátolt Felelõsségû Társaság"/>
    <s v="Budapest,Montevideo utca 2/C. 3. em."/>
    <s v="EUR"/>
    <s v="100"/>
    <x v="1"/>
    <m/>
    <s v="Névre szóló"/>
    <x v="1"/>
    <s v="Nem"/>
    <s v="Aktív"/>
    <d v="2012-04-29T00:00:00"/>
    <x v="6"/>
    <d v="2011-05-02T00:00:00"/>
    <x v="2"/>
    <s v="Elektronikus"/>
  </r>
  <r>
    <s v="HU0000347687"/>
    <s v="OTP 2012/IX Kötvény"/>
    <s v="10537914"/>
    <s v="OTP12IX"/>
    <s v="OTP Bank Nyrt."/>
    <s v="Budapest,Nádor utca 16."/>
    <s v="HUF"/>
    <s v="10000"/>
    <x v="1"/>
    <m/>
    <s v="Névre szóló"/>
    <x v="1"/>
    <s v="Igen"/>
    <s v="Aktív"/>
    <d v="2012-05-05T00:00:00"/>
    <x v="6"/>
    <d v="2011-05-06T00:00:00"/>
    <x v="2"/>
    <s v="Elektronikus"/>
  </r>
  <r>
    <s v="HU0000347695"/>
    <s v="MKB Kiszámítható 20121203 Kötvény"/>
    <s v="10011922"/>
    <s v="MKBK121203"/>
    <s v="MKB Bank Zrt."/>
    <s v="Budapest,Váci utca 38."/>
    <s v="HUF"/>
    <s v="10000"/>
    <x v="1"/>
    <m/>
    <s v="Névre szóló"/>
    <x v="1"/>
    <s v="Nem"/>
    <s v="Aktív"/>
    <d v="2012-12-03T00:00:00"/>
    <x v="6"/>
    <d v="2011-05-23T00:00:00"/>
    <x v="2"/>
    <s v="Elektronikus"/>
  </r>
  <r>
    <s v="HU0000347703"/>
    <s v="MKB Euró D120504 Kötvény"/>
    <s v="10011922"/>
    <s v="MKBD120504"/>
    <s v="MKB Bank Zrt."/>
    <s v="Budapest,Váci utca 38."/>
    <s v="EUR"/>
    <s v="100"/>
    <x v="1"/>
    <m/>
    <s v="Névre szóló"/>
    <x v="1"/>
    <s v="Nem"/>
    <s v="Aktív"/>
    <d v="2012-05-04T00:00:00"/>
    <x v="6"/>
    <d v="2011-05-12T00:00:00"/>
    <x v="2"/>
    <s v="Elektronikus"/>
  </r>
  <r>
    <s v="HU0000347711"/>
    <s v="MKB Kiszámítható Euró 20121205 Kötvény"/>
    <s v="10011922"/>
    <s v="MKBK12125E"/>
    <s v="MKB Bank Zrt."/>
    <s v="Budapest,Váci utca 38."/>
    <s v="EUR"/>
    <s v="100"/>
    <x v="1"/>
    <m/>
    <s v="Névre szóló"/>
    <x v="1"/>
    <s v="Nem"/>
    <s v="Aktív"/>
    <d v="2012-12-05T00:00:00"/>
    <x v="6"/>
    <d v="2011-05-30T00:00:00"/>
    <x v="2"/>
    <s v="Elektronikus"/>
  </r>
  <r>
    <s v="HU0000347729"/>
    <s v="&quot;Soproni Hulladéklerakó 2025&quot; Kötvény"/>
    <s v="15579618"/>
    <s v="KEOPSOPRON"/>
    <s v="Sopron Térségi Hulladékgazdálkodási Önkormányzati Társulás"/>
    <s v="Sopron,Fõ  tér 1."/>
    <s v="HUF"/>
    <s v="1"/>
    <x v="1"/>
    <m/>
    <s v="Névre szóló"/>
    <x v="1"/>
    <s v="Nem"/>
    <s v="Aktív"/>
    <d v="2025-09-30T00:00:00"/>
    <x v="6"/>
    <d v="2011-09-28T00:00:00"/>
    <x v="2"/>
    <s v="Elektronikus"/>
  </r>
  <r>
    <s v="HU0000347737"/>
    <s v="OTP 2012/X Kötvény"/>
    <s v="10537914"/>
    <s v="OTP12X"/>
    <s v="OTP Bank Nyrt."/>
    <s v="Budapest,Nádor utca 16."/>
    <s v="HUF"/>
    <s v="10000"/>
    <x v="1"/>
    <m/>
    <s v="Névre szóló"/>
    <x v="1"/>
    <s v="Igen"/>
    <s v="Aktív"/>
    <d v="2012-05-19T00:00:00"/>
    <x v="6"/>
    <d v="2011-05-20T00:00:00"/>
    <x v="2"/>
    <s v="Elektronikus"/>
  </r>
  <r>
    <s v="HU0000347745"/>
    <s v="MKB Devizaárfolyam Indexált Euró 20130530 Kötvény"/>
    <s v="10011922"/>
    <s v="MKBI130530"/>
    <s v="MKB Bank Zrt."/>
    <s v="Budapest,Váci utca 38."/>
    <s v="EUR"/>
    <s v="100"/>
    <x v="1"/>
    <m/>
    <s v="Névre szóló"/>
    <x v="1"/>
    <s v="Nem"/>
    <s v="Aktív"/>
    <d v="2013-05-30T00:00:00"/>
    <x v="6"/>
    <d v="2011-05-30T00:00:00"/>
    <x v="2"/>
    <s v="Elektronikus"/>
  </r>
  <r>
    <s v="HU0000347752"/>
    <s v="Raiffeisen Private Banking XVII. Kötvény"/>
    <s v="10198014"/>
    <s v="RAIFF.PB17"/>
    <s v="Raiffeisen Bank Zártkörûen Mûködõ Részvénytársaság"/>
    <s v="Budapest,Akadémia utca 6."/>
    <s v="HUF"/>
    <s v="10000"/>
    <x v="1"/>
    <m/>
    <s v="Névre szóló"/>
    <x v="1"/>
    <s v="Nem"/>
    <s v="Aktív"/>
    <d v="2014-05-26T00:00:00"/>
    <x v="6"/>
    <d v="2011-05-25T00:00:00"/>
    <x v="2"/>
    <s v="Elektronikus"/>
  </r>
  <r>
    <s v="HU0000347760"/>
    <s v="OTP 2012/XI Kötvény"/>
    <s v="10537914"/>
    <s v="OTP12XI"/>
    <s v="OTP Bank Nyrt."/>
    <s v="Budapest,Nádor utca 16."/>
    <s v="HUF"/>
    <s v="10000"/>
    <x v="1"/>
    <m/>
    <s v="Névre szóló"/>
    <x v="1"/>
    <s v="Igen"/>
    <s v="Aktív"/>
    <d v="2012-06-02T00:00:00"/>
    <x v="6"/>
    <d v="2011-06-03T00:00:00"/>
    <x v="2"/>
    <s v="Elektronikus"/>
  </r>
  <r>
    <s v="HU0000347778"/>
    <s v="MKB Devizaárfolyam Indexált HUF 20121130 Kötvény"/>
    <s v="10011922"/>
    <s v="MKBI121130"/>
    <s v="MKB Bank Zrt."/>
    <s v="Budapest,Váci utca 38."/>
    <s v="HUF"/>
    <s v="10000"/>
    <x v="1"/>
    <m/>
    <s v="Névre szóló"/>
    <x v="1"/>
    <s v="Nem"/>
    <s v="Aktív"/>
    <d v="2012-11-30T00:00:00"/>
    <x v="6"/>
    <d v="2011-05-30T00:00:00"/>
    <x v="2"/>
    <s v="Elektronikus"/>
  </r>
  <r>
    <s v="HU0000347786"/>
    <s v="FreeSoft 2012/C kötvény"/>
    <s v="12011069"/>
    <s v="FS 2012/C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2-05-31T00:00:00"/>
    <x v="6"/>
    <d v="2011-06-01T00:00:00"/>
    <x v="2"/>
    <s v="Elektronikus"/>
  </r>
  <r>
    <s v="HU0000347794"/>
    <s v="E-STAR 2016/C Kötvény"/>
    <s v="13719069"/>
    <s v="EST2016/C"/>
    <s v="E-Star Alternatív Energiaszolgáltató Nyrt."/>
    <s v="Budapest,Székács utca 29."/>
    <s v="HUF"/>
    <s v="100000"/>
    <x v="1"/>
    <m/>
    <s v="Névre szóló"/>
    <x v="1"/>
    <s v="Igen"/>
    <s v="Aktív"/>
    <d v="2016-05-30T00:00:00"/>
    <x v="6"/>
    <d v="2011-05-30T00:00:00"/>
    <x v="2"/>
    <s v="Elektronikus"/>
  </r>
  <r>
    <s v="HU0000347802"/>
    <s v="E-STAR 2015/A Kötvény"/>
    <s v="13719069"/>
    <s v="EST2015/A"/>
    <s v="E-Star Alternatív Energiaszolgáltató Nyrt."/>
    <s v="Budapest,Székács utca 29."/>
    <s v="HUF"/>
    <s v="100000"/>
    <x v="1"/>
    <m/>
    <s v="Névre szóló"/>
    <x v="1"/>
    <s v="Igen"/>
    <s v="Aktív"/>
    <d v="2015-02-12T00:00:00"/>
    <x v="6"/>
    <d v="2011-05-30T00:00:00"/>
    <x v="2"/>
    <s v="Elektronikus"/>
  </r>
  <r>
    <s v="HU0000347810"/>
    <s v="E-STAR 2015/B Kötvény"/>
    <s v="13719069"/>
    <s v="EST2015/B"/>
    <s v="E-Star Alternatív Energiaszolgáltató Nyrt."/>
    <s v="Budapest,Székács utca 29."/>
    <s v="HUF"/>
    <s v="100000"/>
    <x v="1"/>
    <m/>
    <s v="Névre szóló"/>
    <x v="1"/>
    <s v="Nem"/>
    <s v="Aktív"/>
    <d v="2015-02-12T00:00:00"/>
    <x v="6"/>
    <d v="2010-09-21T00:00:00"/>
    <x v="1"/>
    <s v="Elektronikus"/>
  </r>
  <r>
    <s v="HU0000347828"/>
    <s v="Balatonföldvár Fejlesztési Kötvény"/>
    <s v="15396059"/>
    <s v="BFKÖTVÉNY"/>
    <s v="Balatonföldvár Város Önkormányzata"/>
    <s v="Balatonföldvár,Petõfi utca 1."/>
    <s v="HUF"/>
    <s v="1000"/>
    <x v="1"/>
    <m/>
    <s v="Névre szóló"/>
    <x v="1"/>
    <s v="Nem"/>
    <s v="Aktív"/>
    <d v="2025-12-31T00:00:00"/>
    <x v="6"/>
    <d v="2011-06-15T00:00:00"/>
    <x v="2"/>
    <s v="Elektronikus"/>
  </r>
  <r>
    <s v="HU0000347836"/>
    <s v="Takarék Invest Biztos Befutó II. 2013/01 Kötvény"/>
    <s v="10241662"/>
    <s v="TI.BB.II.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01-15T00:00:00"/>
    <x v="6"/>
    <d v="2011-07-15T00:00:00"/>
    <x v="2"/>
    <s v="Manuális"/>
  </r>
  <r>
    <s v="HU0000347844"/>
    <s v="MKB Kiszámítható 20130108 Kötvény"/>
    <s v="10011922"/>
    <s v="MKBK130108"/>
    <s v="MKB Bank Zrt."/>
    <s v="Budapest,Váci utca 38."/>
    <s v="HUF"/>
    <s v="10000"/>
    <x v="1"/>
    <m/>
    <s v="Névre szóló"/>
    <x v="1"/>
    <s v="Nem"/>
    <s v="Aktív"/>
    <d v="2013-01-08T00:00:00"/>
    <x v="6"/>
    <d v="2011-06-20T00:00:00"/>
    <x v="2"/>
    <s v="Elektronikus"/>
  </r>
  <r>
    <s v="HU0000347851"/>
    <s v="MKB Kiszámítható Euró 20130108 Kötvény"/>
    <s v="10011922"/>
    <s v="MKBK1301EU"/>
    <s v="MKB Bank Zrt."/>
    <s v="Budapest,Váci utca 38."/>
    <s v="EUR"/>
    <s v="100"/>
    <x v="1"/>
    <m/>
    <s v="Névre szóló"/>
    <x v="1"/>
    <s v="Nem"/>
    <s v="Aktív"/>
    <d v="2013-01-08T00:00:00"/>
    <x v="6"/>
    <d v="2011-06-20T00:00:00"/>
    <x v="2"/>
    <s v="Elektronikus"/>
  </r>
  <r>
    <s v="HU0000347869"/>
    <s v="Szeged Város Kötvény 2026 EUR 1."/>
    <s v="15484000"/>
    <s v="SZEGED2026"/>
    <s v="Szeged Megyei Jogú Város Önkormányzata"/>
    <s v="Szeged,Széchenyi tér 10-11."/>
    <s v="EUR"/>
    <s v="1000"/>
    <x v="1"/>
    <m/>
    <s v="Névre szóló"/>
    <x v="1"/>
    <s v="Nem"/>
    <s v="Aktív"/>
    <d v="2026-07-14T00:00:00"/>
    <x v="6"/>
    <d v="2011-07-14T00:00:00"/>
    <x v="2"/>
    <s v="Elektronikus"/>
  </r>
  <r>
    <s v="HU0000347877"/>
    <s v="OTPX2014E Kötvény"/>
    <s v="10537914"/>
    <s v="OTPX2014E"/>
    <s v="OTP Bank Nyrt."/>
    <s v="Budapest,Nádor utca 16."/>
    <s v="HUF"/>
    <s v="10000"/>
    <x v="1"/>
    <m/>
    <s v="Névre szóló"/>
    <x v="1"/>
    <s v="Nem"/>
    <s v="Aktív"/>
    <d v="2014-06-20T00:00:00"/>
    <x v="6"/>
    <d v="2011-06-17T00:00:00"/>
    <x v="2"/>
    <s v="Elektronikus"/>
  </r>
  <r>
    <s v="HU0000347885"/>
    <s v="OTPX2017B Kötvény"/>
    <s v="10537914"/>
    <s v="OTPX2017B"/>
    <s v="OTP Bank Nyrt."/>
    <s v="Budapest,Nádor utca 16."/>
    <s v="HUF"/>
    <s v="10000"/>
    <x v="1"/>
    <m/>
    <s v="Névre szóló"/>
    <x v="1"/>
    <s v="Nem"/>
    <s v="Aktív"/>
    <d v="2017-06-20T00:00:00"/>
    <x v="6"/>
    <d v="2011-06-17T00:00:00"/>
    <x v="2"/>
    <s v="Elektronikus"/>
  </r>
  <r>
    <s v="HU0000347893"/>
    <s v="OTPX2021B Kötvény"/>
    <s v="10537914"/>
    <s v="OTPX2021B"/>
    <s v="OTP Bank Nyrt."/>
    <s v="Budapest,Nádor utca 16."/>
    <s v="HUF"/>
    <s v="10000"/>
    <x v="1"/>
    <m/>
    <s v="Névre szóló"/>
    <x v="1"/>
    <s v="Nem"/>
    <s v="Aktív"/>
    <d v="2021-06-21T00:00:00"/>
    <x v="6"/>
    <d v="2011-06-17T00:00:00"/>
    <x v="2"/>
    <s v="Elektronikus"/>
  </r>
  <r>
    <s v="HU0000347901"/>
    <s v="MKB D120111 Kötvény"/>
    <s v="10011922"/>
    <s v="MKBD120111"/>
    <s v="MKB Bank Zrt."/>
    <s v="Budapest,Váci utca 38."/>
    <s v="HUF"/>
    <s v="10000"/>
    <x v="1"/>
    <m/>
    <s v="Névre szóló"/>
    <x v="1"/>
    <s v="Igen"/>
    <s v="Törölt"/>
    <d v="2012-01-11T00:00:00"/>
    <x v="6"/>
    <d v="2011-06-16T00:00:00"/>
    <x v="2"/>
    <s v="Elektronikus"/>
  </r>
  <r>
    <s v="HU0000347919"/>
    <s v="OTP 2012/XII Kötvény"/>
    <s v="10537914"/>
    <s v="OTP12XII"/>
    <s v="OTP Bank Nyrt."/>
    <s v="Budapest,Nádor utca 16."/>
    <s v="HUF"/>
    <s v="10000"/>
    <x v="1"/>
    <m/>
    <s v="Névre szóló"/>
    <x v="1"/>
    <s v="Igen"/>
    <s v="Aktív"/>
    <d v="2012-06-16T00:00:00"/>
    <x v="6"/>
    <d v="2011-06-17T00:00:00"/>
    <x v="2"/>
    <s v="Elektronikus"/>
  </r>
  <r>
    <s v="HU0000347927"/>
    <s v="MKB Devizaárfolyam Indexált Euró 20130710 Kötvény"/>
    <s v="10011922"/>
    <s v="MKBI130710"/>
    <s v="MKB Bank Zrt."/>
    <s v="Budapest,Váci utca 38."/>
    <s v="EUR"/>
    <s v="100"/>
    <x v="1"/>
    <m/>
    <s v="Névre szóló"/>
    <x v="1"/>
    <s v="Nem"/>
    <s v="Aktív"/>
    <d v="2013-07-10T00:00:00"/>
    <x v="6"/>
    <d v="2011-06-28T00:00:00"/>
    <x v="2"/>
    <s v="Elektronikus"/>
  </r>
  <r>
    <s v="HU0000347935"/>
    <s v="OTPRF2021A Kötvény"/>
    <s v="10537914"/>
    <s v="OTPRF2021A"/>
    <s v="OTP Bank Nyrt."/>
    <s v="Budapest,Nádor utca 16."/>
    <s v="HUF"/>
    <s v="10000"/>
    <x v="1"/>
    <m/>
    <s v="Névre szóló"/>
    <x v="1"/>
    <s v="Nem"/>
    <s v="Aktív"/>
    <d v="2021-07-13T00:00:00"/>
    <x v="6"/>
    <d v="2011-07-05T00:00:00"/>
    <x v="2"/>
    <s v="Elektronikus"/>
  </r>
  <r>
    <s v="HU0000347943"/>
    <s v="BTEL 2014/A Kötvény"/>
    <s v="23486959"/>
    <s v="BTEL 2014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4-08-22T00:00:00"/>
    <x v="6"/>
    <d v="2011-07-01T00:00:00"/>
    <x v="2"/>
    <s v="Elektronikus"/>
  </r>
  <r>
    <s v="HU0000347950"/>
    <s v="MKB Devizaárfolyam Indexált HUF 20130110 Kötvény"/>
    <s v="10011922"/>
    <s v="MKBI130110"/>
    <s v="MKB Bank Zrt."/>
    <s v="Budapest,Váci utca 38."/>
    <s v="HUF"/>
    <s v="10000"/>
    <x v="1"/>
    <m/>
    <s v="Névre szóló"/>
    <x v="1"/>
    <s v="Nem"/>
    <s v="Aktív"/>
    <d v="2013-01-10T00:00:00"/>
    <x v="6"/>
    <d v="2011-06-28T00:00:00"/>
    <x v="2"/>
    <s v="Elektronikus"/>
  </r>
  <r>
    <s v="HU0000347968"/>
    <s v="Torony kötvény 4 Kötvény"/>
    <s v="10195664"/>
    <s v="TORONY 4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6-29T00:00:00"/>
    <x v="6"/>
    <d v="2011-06-30T00:00:00"/>
    <x v="2"/>
    <s v="Elektronikus"/>
  </r>
  <r>
    <s v="HU0000347976"/>
    <s v="Lõrinci 2026 Kötvény"/>
    <s v="15729150"/>
    <s v="LÕRINC2026"/>
    <s v="Lõrinci Városi Önkormányzat"/>
    <s v="Lõrinci,Szabadság tér 26."/>
    <s v="HUF"/>
    <s v="10000"/>
    <x v="1"/>
    <m/>
    <s v="Névre szóló"/>
    <x v="1"/>
    <s v="Nem"/>
    <s v="Aktív"/>
    <d v="2026-09-30T00:00:00"/>
    <x v="6"/>
    <d v="2011-06-30T00:00:00"/>
    <x v="2"/>
    <s v="Manuális"/>
  </r>
  <r>
    <s v="HU0000347984"/>
    <s v="OTP_DNT_HUF_2011C Kötvény"/>
    <s v="10537914"/>
    <s v="DNTHUF11C"/>
    <s v="OTP Bank Nyrt."/>
    <s v="Budapest,Nádor utca 16."/>
    <s v="HUF"/>
    <s v="10000"/>
    <x v="1"/>
    <m/>
    <s v="Névre szóló"/>
    <x v="1"/>
    <s v="Nem"/>
    <s v="Törölt"/>
    <d v="2011-12-21T00:00:00"/>
    <x v="6"/>
    <d v="2011-06-27T00:00:00"/>
    <x v="2"/>
    <s v="Elektronikus"/>
  </r>
  <r>
    <s v="HU0000347992"/>
    <s v="OTP_DNT_EUR_2011C Kötvény"/>
    <s v="10537914"/>
    <s v="DNTEUR211C"/>
    <s v="OTP Bank Nyrt."/>
    <s v="Budapest,Nádor utca 16."/>
    <s v="EUR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08"/>
    <s v="OTP_DNT_CHF_2011B Kötvény"/>
    <s v="10537914"/>
    <s v="DNTCHF11B"/>
    <s v="OTP Bank Nyrt."/>
    <s v="Budapest,Nádor utca 16."/>
    <s v="CHF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16"/>
    <s v="OTP_DNT_USD_2011C Kötvény"/>
    <s v="10537914"/>
    <s v="DNTUSD11C"/>
    <s v="OTP Bank Nyrt."/>
    <s v="Budapest,Nádor utca 16."/>
    <s v="USD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24"/>
    <s v="OTP_DC_EUR_2011A Kötvény"/>
    <s v="10537914"/>
    <s v="DCEUR2011A"/>
    <s v="OTP Bank Nyrt."/>
    <s v="Budapest,Nádor utca 16."/>
    <s v="EUR"/>
    <s v="100"/>
    <x v="1"/>
    <m/>
    <s v="Névre szóló"/>
    <x v="1"/>
    <s v="Nem"/>
    <s v="Törölt"/>
    <d v="2011-10-03T00:00:00"/>
    <x v="6"/>
    <d v="2011-06-27T00:00:00"/>
    <x v="2"/>
    <s v="Elektronikus"/>
  </r>
  <r>
    <s v="HU0000348032"/>
    <s v="OTP_DC_HUF_2011A Kötvény"/>
    <s v="10537914"/>
    <s v="DCHUF2011A"/>
    <s v="OTP Bank Nyrt."/>
    <s v="Budapest,Nádor utca 16."/>
    <s v="HUF"/>
    <s v="10000"/>
    <x v="1"/>
    <m/>
    <s v="Névre szóló"/>
    <x v="1"/>
    <s v="Nem"/>
    <s v="Törölt"/>
    <d v="2011-10-03T00:00:00"/>
    <x v="6"/>
    <d v="2011-06-27T00:00:00"/>
    <x v="2"/>
    <s v="Elektronikus"/>
  </r>
  <r>
    <s v="HU0000348040"/>
    <s v="QFD120808 Kötvény"/>
    <s v="13900230"/>
    <s v="QFD120808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8-08T00:00:00"/>
    <x v="6"/>
    <d v="2011-07-06T00:00:00"/>
    <x v="2"/>
    <s v="Elektronikus"/>
  </r>
  <r>
    <s v="HU0000348057"/>
    <s v="QFH180718B11 Kötvény"/>
    <s v="13900230"/>
    <s v="QFH180718B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7-18T00:00:00"/>
    <x v="6"/>
    <d v="2011-07-06T00:00:00"/>
    <x v="2"/>
    <s v="Elektronikus"/>
  </r>
  <r>
    <s v="HU0000348065"/>
    <s v="Raiffeisen Private Banking 10% RAC 140701 HUF Kötvény"/>
    <s v="10198014"/>
    <s v="RPBRAC1407"/>
    <s v="Raiffeisen Bank Zártkörûen Mûködõ Részvénytársaság"/>
    <s v="Budapest,Akadémia utca 6."/>
    <s v="HUF"/>
    <s v="10000"/>
    <x v="1"/>
    <m/>
    <s v="Névre szóló"/>
    <x v="1"/>
    <s v="Nem"/>
    <s v="Aktív"/>
    <d v="2014-07-01T00:00:00"/>
    <x v="6"/>
    <d v="2011-07-01T00:00:00"/>
    <x v="2"/>
    <s v="Elektronikus"/>
  </r>
  <r>
    <s v="HU0000348073"/>
    <s v="OTP 2012/XIII Kötvény"/>
    <s v="10537914"/>
    <s v="OTP12XIII"/>
    <s v="OTP Bank Nyrt."/>
    <s v="Budapest,Nádor utca 16."/>
    <s v="HUF"/>
    <s v="10000"/>
    <x v="1"/>
    <m/>
    <s v="Névre szóló"/>
    <x v="1"/>
    <s v="Igen"/>
    <s v="Aktív"/>
    <d v="2012-06-30T00:00:00"/>
    <x v="6"/>
    <d v="2011-07-01T00:00:00"/>
    <x v="2"/>
    <s v="Elektronikus"/>
  </r>
  <r>
    <s v="HU0000348081"/>
    <s v="E-STAR 2012/A Kötvény"/>
    <s v="13719069"/>
    <s v="EST2012/A"/>
    <s v="E-Star Alternatív Energiaszolgáltató Nyrt."/>
    <s v="Budapest,Székács utca 29."/>
    <s v="HUF"/>
    <s v="100000"/>
    <x v="1"/>
    <m/>
    <s v="Névre szóló"/>
    <x v="1"/>
    <s v="Nem"/>
    <s v="Aktív"/>
    <d v="2012-10-24T00:00:00"/>
    <x v="6"/>
    <d v="2011-07-01T00:00:00"/>
    <x v="2"/>
    <s v="Elektronikus"/>
  </r>
  <r>
    <s v="HU0000348099"/>
    <s v="777INVEST_2012/07_75.000$/25% Kötvény"/>
    <s v="32031067"/>
    <s v="777_12/07"/>
    <s v="777 INVEST LLC"/>
    <s v="Miami,Brickell ave. 444."/>
    <s v="USD"/>
    <s v="75000"/>
    <x v="1"/>
    <m/>
    <s v="Névre szóló"/>
    <x v="1"/>
    <s v="Nem"/>
    <s v="Aktív"/>
    <d v="2012-07-14T00:00:00"/>
    <x v="6"/>
    <d v="2011-07-14T00:00:00"/>
    <x v="2"/>
    <s v="Elektronikus"/>
  </r>
  <r>
    <s v="HU0000348107"/>
    <s v="MKB Kiszámítható 20130205  Kötvény"/>
    <s v="10011922"/>
    <s v="MKBK1302H"/>
    <s v="MKB Bank Zrt."/>
    <s v="Budapest,Váci utca 38."/>
    <s v="HUF"/>
    <s v="10000"/>
    <x v="1"/>
    <m/>
    <s v="Névre szóló"/>
    <x v="1"/>
    <s v="Nem"/>
    <s v="Aktív"/>
    <d v="2013-02-05T00:00:00"/>
    <x v="6"/>
    <d v="2011-07-26T00:00:00"/>
    <x v="2"/>
    <s v="Elektronikus"/>
  </r>
  <r>
    <s v="HU0000348115"/>
    <s v="MKB Kiszámítható Euró 20130205 Kötvény"/>
    <s v="10011922"/>
    <s v="MKBK1302E"/>
    <s v="MKB Bank Zrt."/>
    <s v="Budapest,Váci utca 38."/>
    <s v="EUR"/>
    <s v="100"/>
    <x v="1"/>
    <m/>
    <s v="Névre szóló"/>
    <x v="1"/>
    <s v="Nem"/>
    <s v="Aktív"/>
    <d v="2013-02-05T00:00:00"/>
    <x v="6"/>
    <d v="2011-07-26T00:00:00"/>
    <x v="2"/>
    <s v="Elektronikus"/>
  </r>
  <r>
    <s v="HU0000348123"/>
    <s v="Raiffeisen Private Banking 9% AUT 170817 HUF Kötvény"/>
    <s v="10198014"/>
    <s v="RPBAUT1708"/>
    <s v="Raiffeisen Bank Zártkörûen Mûködõ Részvénytársaság"/>
    <s v="Budapest,Akadémia utca 6."/>
    <s v="HUF"/>
    <s v="10000"/>
    <x v="1"/>
    <m/>
    <s v="Névre szóló"/>
    <x v="1"/>
    <s v="Nem"/>
    <s v="Aktív"/>
    <d v="2017-08-17T00:00:00"/>
    <x v="6"/>
    <d v="2011-08-17T00:00:00"/>
    <x v="2"/>
    <s v="Elektronikus"/>
  </r>
  <r>
    <s v="HU0000348131"/>
    <s v="Tata 2031 Kötvény"/>
    <s v="15385004"/>
    <s v="TATA2031"/>
    <s v="Tata Város Önkormányzata"/>
    <s v="Tata,Kossuth tér 1."/>
    <s v="EUR"/>
    <s v="1"/>
    <x v="1"/>
    <m/>
    <s v="Névre szóló"/>
    <x v="1"/>
    <s v="Nem"/>
    <s v="Törölt"/>
    <d v="2031-04-30T00:00:00"/>
    <x v="6"/>
    <d v="2011-07-12T00:00:00"/>
    <x v="1"/>
    <s v="Manuális"/>
  </r>
  <r>
    <s v="HU0000348149"/>
    <s v="Békéscsaba Város Kötvény 2031 HUF"/>
    <s v="15345008"/>
    <s v="BKCS 2031"/>
    <s v="Békéscsaba Megyei Jogú Város Önkormányzata"/>
    <s v="Békéscsaba,Szent István tér 7."/>
    <s v="HUF"/>
    <s v="100000"/>
    <x v="1"/>
    <m/>
    <s v="Névre szóló"/>
    <x v="1"/>
    <s v="Nem"/>
    <s v="Aktív"/>
    <d v="2031-04-30T00:00:00"/>
    <x v="6"/>
    <d v="2011-07-19T00:00:00"/>
    <x v="2"/>
    <s v="Elektronikus"/>
  </r>
  <r>
    <s v="HU0000348156"/>
    <s v="FHB Forte Forint Kamathalmozó Kötvény"/>
    <s v="12321942"/>
    <s v="FK12NF03"/>
    <s v="FHB Jelzálogbank Nyilvánosan Mûködõ Részvénytársaság"/>
    <s v="Budapest,Üllõi út 48."/>
    <s v="HUF"/>
    <s v="1000"/>
    <x v="1"/>
    <m/>
    <s v="Névre szóló"/>
    <x v="1"/>
    <s v="Nem"/>
    <s v="Aktív"/>
    <d v="2012-12-19T00:00:00"/>
    <x v="6"/>
    <d v="2011-07-15T00:00:00"/>
    <x v="2"/>
    <s v="Elektronikus"/>
  </r>
  <r>
    <s v="HU0000348164"/>
    <s v="OTP 2012/XIV Kötvény"/>
    <s v="10537914"/>
    <s v="OTP12XIV"/>
    <s v="OTP Bank Nyrt."/>
    <s v="Budapest,Nádor utca 16."/>
    <s v="HUF"/>
    <s v="10000"/>
    <x v="1"/>
    <m/>
    <s v="Névre szóló"/>
    <x v="1"/>
    <s v="Igen"/>
    <s v="Aktív"/>
    <d v="2012-07-14T00:00:00"/>
    <x v="6"/>
    <d v="2011-07-15T00:00:00"/>
    <x v="2"/>
    <s v="Elektronikus"/>
  </r>
  <r>
    <s v="HU0000348172"/>
    <s v="MÁV Zrt. Vállalati Kötvény 2011/I."/>
    <s v="10856417"/>
    <s v="MÁV2011/I"/>
    <s v="MÁV Magyar Államvasutak Zártkörûen Mûködõ Részvénytársaság"/>
    <s v="Budapest,Könyves Kálmán krt. 54-60."/>
    <s v="HUF"/>
    <s v="1000000000"/>
    <x v="1"/>
    <m/>
    <s v="Névre szóló"/>
    <x v="1"/>
    <s v="Nem"/>
    <s v="Aktív"/>
    <d v="2014-09-05T00:00:00"/>
    <x v="6"/>
    <d v="2011-09-07T00:00:00"/>
    <x v="2"/>
    <s v="Manuális"/>
  </r>
  <r>
    <s v="HU0000348180"/>
    <s v="OTP_DC_USD_2011A Kötvény"/>
    <s v="10537914"/>
    <s v="DCUSD2011A"/>
    <s v="OTP Bank Nyrt."/>
    <s v="Budapest,Nádor utca 16."/>
    <s v="USD"/>
    <s v="100"/>
    <x v="1"/>
    <m/>
    <s v="Névre szóló"/>
    <x v="1"/>
    <s v="Nem"/>
    <s v="Törölt"/>
    <d v="2011-10-20T00:00:00"/>
    <x v="6"/>
    <d v="2011-07-20T00:00:00"/>
    <x v="2"/>
    <s v="Elektronikus"/>
  </r>
  <r>
    <s v="HU0000348198"/>
    <s v="OTP 2012/XV Kötvény"/>
    <s v="10537914"/>
    <s v="OTP12XV"/>
    <s v="OTP Bank Nyrt."/>
    <s v="Budapest,Nádor utca 16."/>
    <s v="HUF"/>
    <s v="10000"/>
    <x v="1"/>
    <m/>
    <s v="Névre szóló"/>
    <x v="1"/>
    <s v="Igen"/>
    <s v="Aktív"/>
    <d v="2012-07-28T00:00:00"/>
    <x v="6"/>
    <d v="2011-07-29T00:00:00"/>
    <x v="2"/>
    <s v="Elektronikus"/>
  </r>
  <r>
    <s v="HU0000348206"/>
    <s v="MKB Devizaárfolyam Indexált HUF 20130208 Kötvény"/>
    <s v="10011922"/>
    <s v="MKBI130208"/>
    <s v="MKB Bank Zrt."/>
    <s v="Budapest,Váci utca 38."/>
    <s v="HUF"/>
    <s v="10000"/>
    <x v="1"/>
    <m/>
    <s v="Névre szóló"/>
    <x v="1"/>
    <s v="Nem"/>
    <s v="Aktív"/>
    <d v="2013-02-08T00:00:00"/>
    <x v="6"/>
    <d v="2011-08-08T00:00:00"/>
    <x v="2"/>
    <s v="Elektronikus"/>
  </r>
  <r>
    <s v="HU0000348214"/>
    <s v="MKB Devizaárfolyam Indexált Euró 20130808 Kötvény"/>
    <s v="10011922"/>
    <s v="MKBI130808"/>
    <s v="MKB Bank Zrt."/>
    <s v="Budapest,Váci utca 38."/>
    <s v="EUR"/>
    <s v="100"/>
    <x v="1"/>
    <m/>
    <s v="Névre szóló"/>
    <x v="1"/>
    <s v="Nem"/>
    <s v="Aktív"/>
    <d v="2013-08-08T00:00:00"/>
    <x v="6"/>
    <d v="2011-08-08T00:00:00"/>
    <x v="2"/>
    <s v="Elektronikus"/>
  </r>
  <r>
    <s v="HU0000348222"/>
    <s v="OTP_EURO_2012/I Kötvény"/>
    <s v="10537914"/>
    <s v="OTPEUR12I"/>
    <s v="OTP Bank Nyrt."/>
    <s v="Budapest,Nádor utca 16."/>
    <s v="EUR"/>
    <s v="100"/>
    <x v="1"/>
    <m/>
    <s v="Névre szóló"/>
    <x v="1"/>
    <s v="Igen"/>
    <s v="Aktív"/>
    <d v="2012-08-04T00:00:00"/>
    <x v="6"/>
    <d v="2011-08-05T00:00:00"/>
    <x v="2"/>
    <s v="Elektronikus"/>
  </r>
  <r>
    <s v="HU0000348230"/>
    <s v="OTP_EURO_2013/I Kötvény"/>
    <s v="10537914"/>
    <s v="OTPEUR13I"/>
    <s v="OTP Bank Nyrt."/>
    <s v="Budapest,Nádor utca 16."/>
    <s v="EUR"/>
    <s v="100"/>
    <x v="1"/>
    <m/>
    <s v="Névre szóló"/>
    <x v="1"/>
    <s v="Igen"/>
    <s v="Aktív"/>
    <d v="2013-08-05T00:00:00"/>
    <x v="6"/>
    <d v="2011-08-05T00:00:00"/>
    <x v="2"/>
    <s v="Elektronikus"/>
  </r>
  <r>
    <s v="HU0000348248"/>
    <s v="Optisoft I/2021 Kötvény Kötvény"/>
    <s v="11525370"/>
    <s v="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8-22T00:00:00"/>
    <x v="6"/>
    <d v="2011-08-01T00:00:00"/>
    <x v="1"/>
    <s v="Elektronikus"/>
  </r>
  <r>
    <s v="HU0000348255"/>
    <s v="OTP_OVK_2012/I Kötvény"/>
    <s v="10537914"/>
    <s v="OTPOVK12I"/>
    <s v="OTP Bank Nyrt."/>
    <s v="Budapest,Nádor utca 16."/>
    <s v="HUF"/>
    <s v="10000"/>
    <x v="1"/>
    <m/>
    <s v="Névre szóló"/>
    <x v="1"/>
    <s v="Nem"/>
    <s v="Aktív"/>
    <d v="2013-08-26T00:00:00"/>
    <x v="6"/>
    <d v="2011-08-26T00:00:00"/>
    <x v="1"/>
    <s v="Elektronikus"/>
  </r>
  <r>
    <s v="HU0000348263"/>
    <s v="OTP_OJK_2016I Kötvény"/>
    <s v="10537914"/>
    <s v="OTPOJK16I"/>
    <s v="OTP Bank Nyrt."/>
    <s v="Budapest,Nádor utca 16."/>
    <s v="HUF"/>
    <s v="10000"/>
    <x v="1"/>
    <m/>
    <s v="Névre szóló"/>
    <x v="1"/>
    <s v="Nem"/>
    <s v="Aktív"/>
    <d v="2016-08-26T00:00:00"/>
    <x v="6"/>
    <d v="2011-08-26T00:00:00"/>
    <x v="2"/>
    <s v="Elektronikus"/>
  </r>
  <r>
    <s v="HU0000348271"/>
    <s v="OTP 2012/XVI Kötvény"/>
    <s v="10537914"/>
    <s v="OTP2012XVI"/>
    <s v="OTP Bank Nyrt."/>
    <s v="Budapest,Nádor utca 16."/>
    <s v="HUF"/>
    <s v="10000"/>
    <x v="1"/>
    <m/>
    <s v="Névre szóló"/>
    <x v="1"/>
    <s v="Igen"/>
    <s v="Aktív"/>
    <d v="2012-08-11T00:00:00"/>
    <x v="6"/>
    <d v="2011-08-12T00:00:00"/>
    <x v="2"/>
    <s v="Elektronikus"/>
  </r>
  <r>
    <s v="HU0000348289"/>
    <s v="Optisoft II./2021 Kötvény"/>
    <s v="11525370"/>
    <s v="OPTII/2021"/>
    <s v="OPTISOFT Számitástechnikai, Pénztárszolgáltató, Könyvelõ és Oktató Nyilvánosan mûködõ Rt."/>
    <s v="Budapest,Nagybányai út 92."/>
    <s v="HUF"/>
    <s v="1000"/>
    <x v="1"/>
    <m/>
    <s v="Névre szóló"/>
    <x v="1"/>
    <s v="Nem"/>
    <s v="Aktív"/>
    <d v="2021-10-06T00:00:00"/>
    <x v="6"/>
    <d v="2011-10-06T00:00:00"/>
    <x v="2"/>
    <s v="Elektronikus"/>
  </r>
  <r>
    <s v="HU0000348297"/>
    <s v="OTP_TBSZ2014II Kötvény"/>
    <s v="10537914"/>
    <s v="TBSZ2014II"/>
    <s v="OTP Bank Nyrt."/>
    <s v="Budapest,Nádor utca 16."/>
    <s v="HUF"/>
    <s v="10000"/>
    <x v="1"/>
    <m/>
    <s v="Névre szóló"/>
    <x v="1"/>
    <s v="Nem"/>
    <s v="Aktív"/>
    <d v="2014-12-15T00:00:00"/>
    <x v="6"/>
    <d v="2011-08-26T00:00:00"/>
    <x v="2"/>
    <s v="Elektronikus"/>
  </r>
  <r>
    <s v="HU0000348305"/>
    <s v="OTP_TBSZ2016II Kötvény"/>
    <s v="10537914"/>
    <s v="TBSZ2016II"/>
    <s v="OTP Bank Nyrt."/>
    <s v="Budapest,Nádor utca 16."/>
    <s v="HUF"/>
    <s v="10000"/>
    <x v="1"/>
    <m/>
    <s v="Névre szóló"/>
    <x v="1"/>
    <s v="Nem"/>
    <s v="Aktív"/>
    <d v="2016-12-15T00:00:00"/>
    <x v="6"/>
    <d v="2011-08-26T00:00:00"/>
    <x v="2"/>
    <s v="Elektronikus"/>
  </r>
  <r>
    <s v="HU0000348313"/>
    <s v="MKB Kiszámítható 20130305 Kötvény"/>
    <s v="10011922"/>
    <s v="MKBK1303H"/>
    <s v="MKB Bank Zrt."/>
    <s v="Budapest,Váci utca 38."/>
    <s v="HUF"/>
    <s v="10000"/>
    <x v="1"/>
    <m/>
    <s v="Névre szóló"/>
    <x v="1"/>
    <s v="Nem"/>
    <s v="Aktív"/>
    <d v="2013-03-05T00:00:00"/>
    <x v="6"/>
    <d v="2011-08-23T00:00:00"/>
    <x v="2"/>
    <s v="Elektronikus"/>
  </r>
  <r>
    <s v="HU0000348321"/>
    <s v="MKB Kiszámítható Euró 20130305 Kötvény"/>
    <s v="10011922"/>
    <s v="MKBK1303E"/>
    <s v="MKB Bank Zrt."/>
    <s v="Budapest,Váci utca 38."/>
    <s v="EUR"/>
    <s v="100"/>
    <x v="1"/>
    <m/>
    <s v="Névre szóló"/>
    <x v="1"/>
    <s v="Nem"/>
    <s v="Aktív"/>
    <d v="2013-03-05T00:00:00"/>
    <x v="6"/>
    <d v="2011-08-23T00:00:00"/>
    <x v="2"/>
    <s v="Elektronikus"/>
  </r>
  <r>
    <s v="HU0000348339"/>
    <s v="OTP_EURO_2012/II Kötvény"/>
    <s v="10537914"/>
    <s v="EURO2012II"/>
    <s v="OTP Bank Nyrt."/>
    <s v="Budapest,Nádor utca 16."/>
    <s v="EUR"/>
    <s v="100"/>
    <x v="1"/>
    <m/>
    <s v="Névre szóló"/>
    <x v="1"/>
    <s v="Igen"/>
    <s v="Aktív"/>
    <d v="2012-08-11T00:00:00"/>
    <x v="6"/>
    <d v="2011-08-12T00:00:00"/>
    <x v="2"/>
    <s v="Elektronikus"/>
  </r>
  <r>
    <s v="HU0000348347"/>
    <s v="OTP_EURO_2013/II Kötvény"/>
    <s v="10537914"/>
    <s v="EURO2013II"/>
    <s v="OTP Bank Nyrt."/>
    <s v="Budapest,Nádor utca 16."/>
    <s v="EUR"/>
    <s v="100"/>
    <x v="1"/>
    <m/>
    <s v="Névre szóló"/>
    <x v="1"/>
    <s v="Igen"/>
    <s v="Aktív"/>
    <d v="2013-08-12T00:00:00"/>
    <x v="6"/>
    <d v="2011-08-12T00:00:00"/>
    <x v="2"/>
    <s v="Elektronikus"/>
  </r>
  <r>
    <s v="HU0000348354"/>
    <s v="OTP_OVK_2013/I Kötvény"/>
    <s v="10537914"/>
    <s v="OVK2013I"/>
    <s v="OTP Bank Nyrt."/>
    <s v="Budapest,Nádor utca 16."/>
    <s v="HUF"/>
    <s v="10000"/>
    <x v="1"/>
    <m/>
    <s v="Névre szóló"/>
    <x v="1"/>
    <s v="Igen"/>
    <s v="Aktív"/>
    <d v="2013-08-26T00:00:00"/>
    <x v="6"/>
    <d v="2011-08-26T00:00:00"/>
    <x v="2"/>
    <s v="Elektronikus"/>
  </r>
  <r>
    <s v="HU0000348362"/>
    <s v="Raiffeisen 8,40% TB 161230 Kötvény"/>
    <s v="10198014"/>
    <s v="RTB3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9-23T00:00:00"/>
    <x v="2"/>
    <s v="Elektronikus"/>
  </r>
  <r>
    <s v="HU0000348370"/>
    <s v="Raiffeisen Fix 3,70% 140829 EUR Kötvény"/>
    <s v="10198014"/>
    <s v="RFIX140829"/>
    <s v="Raiffeisen Bank Zártkörûen Mûködõ Részvénytársaság"/>
    <s v="Budapest,Akadémia utca 6."/>
    <s v="EUR"/>
    <s v="50"/>
    <x v="1"/>
    <m/>
    <s v="Névre szóló"/>
    <x v="1"/>
    <s v="Nem"/>
    <s v="Aktív"/>
    <d v="2014-08-29T00:00:00"/>
    <x v="6"/>
    <d v="2011-08-30T00:00:00"/>
    <x v="2"/>
    <s v="Elektronikus"/>
  </r>
  <r>
    <s v="HU0000348388"/>
    <s v="BTEL 2014/B kötvény"/>
    <s v="13856478"/>
    <s v="BTEL2014/B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4-10-23T00:00:00"/>
    <x v="6"/>
    <d v="2011-08-23T00:00:00"/>
    <x v="2"/>
    <s v="Elektronikus"/>
  </r>
  <r>
    <s v="HU0000348396"/>
    <s v="Btel 2014/C Kötvény"/>
    <s v="13856478"/>
    <s v="BTEL2014/C"/>
    <s v="BUSINESS TELECOM Távközlési Korlátolt Felelõsségû Társaság"/>
    <s v="Kecskemét,Mindszenti körút 27."/>
    <s v="HUF"/>
    <s v="100000"/>
    <x v="1"/>
    <m/>
    <s v="Névre szóló"/>
    <x v="1"/>
    <s v="Nem"/>
    <s v="Törölt"/>
    <d v="2014-10-18T00:00:00"/>
    <x v="6"/>
    <d v="2011-08-18T00:00:00"/>
    <x v="1"/>
    <s v="Elektronikus"/>
  </r>
  <r>
    <s v="HU0000348404"/>
    <s v="OTP_EURO_2012/III Kötvény"/>
    <s v="10537914"/>
    <s v="EUR2012III"/>
    <s v="OTP Bank Nyrt."/>
    <s v="Budapest,Nádor utca 16."/>
    <s v="EUR"/>
    <s v="100"/>
    <x v="1"/>
    <m/>
    <s v="Névre szóló"/>
    <x v="1"/>
    <s v="Igen"/>
    <s v="Aktív"/>
    <d v="2012-08-25T00:00:00"/>
    <x v="6"/>
    <d v="2011-08-26T00:00:00"/>
    <x v="2"/>
    <s v="Elektronikus"/>
  </r>
  <r>
    <s v="HU0000348412"/>
    <s v="OTP_EURO_2013/III Kötvény"/>
    <s v="10537914"/>
    <s v="EUR2013III"/>
    <s v="OTP Bank Nyrt."/>
    <s v="Budapest,Nádor utca 16."/>
    <s v="EUR"/>
    <s v="100"/>
    <x v="1"/>
    <m/>
    <s v="Névre szóló"/>
    <x v="1"/>
    <s v="Igen"/>
    <s v="Aktív"/>
    <d v="2013-08-26T00:00:00"/>
    <x v="6"/>
    <d v="2011-08-26T00:00:00"/>
    <x v="2"/>
    <s v="Elektronikus"/>
  </r>
  <r>
    <s v="HU0000348420"/>
    <s v="CIB Euró FIX2 2013/B Kötvény"/>
    <s v="10136915"/>
    <s v="CIBEFIX13B"/>
    <s v="CIB Bank Zrt."/>
    <s v="Budapest,Medve utca 4-14."/>
    <s v="EUR"/>
    <s v="100"/>
    <x v="1"/>
    <m/>
    <s v="Névre szóló"/>
    <x v="1"/>
    <s v="Igen"/>
    <s v="Aktív"/>
    <d v="2013-08-26T00:00:00"/>
    <x v="6"/>
    <d v="2011-08-22T00:00:00"/>
    <x v="2"/>
    <s v="Elektronikus"/>
  </r>
  <r>
    <s v="HU0000348438"/>
    <s v="Élményfürdõ 2021 Kötvény"/>
    <s v="11285610"/>
    <s v="ÉLMÉNY21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1-06-30T00:00:00"/>
    <x v="6"/>
    <d v="2011-09-09T00:00:00"/>
    <x v="2"/>
    <s v="Elektronikus"/>
  </r>
  <r>
    <s v="HU0000348446"/>
    <s v="Élményfürdõ 2026 Kötvény"/>
    <s v="11285610"/>
    <s v="ÉLMÉNY26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6-06-30T00:00:00"/>
    <x v="6"/>
    <d v="2011-09-09T00:00:00"/>
    <x v="2"/>
    <s v="Elektronikus"/>
  </r>
  <r>
    <s v="HU0000348453"/>
    <s v="Szombathely Város Kötvény 2021 HUF"/>
    <s v="15421137"/>
    <s v="SZHELY2021"/>
    <s v="Szombathely Megyei Jogú Város Önkormányzata"/>
    <s v="Szombathely,Kossuth Lajos utca 1-3."/>
    <s v="HUF"/>
    <s v="28000"/>
    <x v="1"/>
    <m/>
    <s v="Névre szóló"/>
    <x v="1"/>
    <s v="Nem"/>
    <s v="Aktív"/>
    <d v="2021-06-30T00:00:00"/>
    <x v="6"/>
    <d v="2011-08-30T00:00:00"/>
    <x v="2"/>
    <s v="Elektronikus"/>
  </r>
  <r>
    <s v="HU0000348461"/>
    <s v="MTK EURO Kötvény"/>
    <s v="14424955"/>
    <s v="MTK EU KÖT"/>
    <s v="MTK Budapest Labdarúgó Zártkörûen Mûködõ Részvénytársaság"/>
    <s v="Budapest,Salgótarjáni út 12-14."/>
    <s v="EUR"/>
    <s v="100000"/>
    <x v="1"/>
    <m/>
    <s v="Névre szóló"/>
    <x v="1"/>
    <s v="Nem"/>
    <s v="Aktív"/>
    <d v="2021-08-16T00:00:00"/>
    <x v="6"/>
    <d v="2011-10-13T00:00:00"/>
    <x v="2"/>
    <s v="Elektronikus"/>
  </r>
  <r>
    <s v="HU0000348479"/>
    <s v="OTP 2012/XVII Kötvény"/>
    <s v="10537914"/>
    <s v="OT2012XVII"/>
    <s v="OTP Bank Nyrt."/>
    <s v="Budapest,Nádor utca 16."/>
    <s v="HUF"/>
    <s v="10000"/>
    <x v="1"/>
    <m/>
    <s v="Névre szóló"/>
    <x v="1"/>
    <s v="Igen"/>
    <s v="Aktív"/>
    <d v="2012-08-25T00:00:00"/>
    <x v="6"/>
    <d v="2011-08-26T00:00:00"/>
    <x v="2"/>
    <s v="Elektronikus"/>
  </r>
  <r>
    <s v="HU0000348487"/>
    <s v="MKB Devizaárfolyam Indexált HUF 20130306 Kötvény"/>
    <s v="10011922"/>
    <s v="MKBI130306"/>
    <s v="MKB Bank Zrt."/>
    <s v="Budapest,Váci utca 38."/>
    <s v="HUF"/>
    <s v="10000"/>
    <x v="1"/>
    <m/>
    <s v="Névre szóló"/>
    <x v="1"/>
    <s v="Nem"/>
    <s v="Aktív"/>
    <d v="2013-03-06T00:00:00"/>
    <x v="6"/>
    <d v="2011-09-05T00:00:00"/>
    <x v="2"/>
    <s v="Elektronikus"/>
  </r>
  <r>
    <s v="HU0000348495"/>
    <s v="MKB Devizaárfolyam Indexált Euró 20130906 Kötvény"/>
    <s v="10011922"/>
    <s v="MKBI130906"/>
    <s v="MKB Bank Zrt."/>
    <s v="Budapest,Váci utca 38."/>
    <s v="EUR"/>
    <s v="100"/>
    <x v="1"/>
    <m/>
    <s v="Névre szóló"/>
    <x v="1"/>
    <s v="Nem"/>
    <s v="Aktív"/>
    <d v="2013-09-06T00:00:00"/>
    <x v="6"/>
    <d v="2011-09-05T00:00:00"/>
    <x v="2"/>
    <s v="Elektronikus"/>
  </r>
  <r>
    <s v="HU0000348503"/>
    <s v="OTP_EURO_2012/IV Kötvény"/>
    <s v="10537914"/>
    <s v="EURO2012IV"/>
    <s v="OTP Bank Nyrt."/>
    <s v="Budapest,Nádor utca 16."/>
    <s v="EUR"/>
    <s v="100"/>
    <x v="1"/>
    <m/>
    <s v="Névre szóló"/>
    <x v="1"/>
    <s v="Igen"/>
    <s v="Aktív"/>
    <d v="2012-09-08T00:00:00"/>
    <x v="6"/>
    <d v="2011-09-09T00:00:00"/>
    <x v="2"/>
    <s v="Elektronikus"/>
  </r>
  <r>
    <s v="HU0000348511"/>
    <s v="OTP_EURO_2013/IV Kötvény"/>
    <s v="10537914"/>
    <s v="EURO2013IV"/>
    <s v="OTP Bank Nyrt."/>
    <s v="Budapest,Nádor utca 16."/>
    <s v="EUR"/>
    <s v="100"/>
    <x v="1"/>
    <m/>
    <s v="Névre szóló"/>
    <x v="1"/>
    <s v="Igen"/>
    <s v="Aktív"/>
    <d v="2013-09-09T00:00:00"/>
    <x v="6"/>
    <d v="2011-09-09T00:00:00"/>
    <x v="2"/>
    <s v="Elektronikus"/>
  </r>
  <r>
    <s v="HU0000348529"/>
    <s v="OTP 2012/XVIII Kötvény"/>
    <s v="10537914"/>
    <s v="OTP12XVIII"/>
    <s v="OTP Bank Nyrt."/>
    <s v="Budapest,Nádor utca 16."/>
    <s v="HUF"/>
    <s v="10000"/>
    <x v="1"/>
    <m/>
    <s v="Névre szóló"/>
    <x v="1"/>
    <s v="Igen"/>
    <s v="Aktív"/>
    <d v="2012-09-08T00:00:00"/>
    <x v="6"/>
    <d v="2011-09-09T00:00:00"/>
    <x v="2"/>
    <s v="Elektronikus"/>
  </r>
  <r>
    <s v="HU0000348537"/>
    <s v="MKB Kiszámítható 20130403 Kötvény"/>
    <s v="10011922"/>
    <s v="MKBK130403"/>
    <s v="MKB Bank Zrt."/>
    <s v="Budapest,Váci utca 38."/>
    <s v="HUF"/>
    <s v="10000"/>
    <x v="1"/>
    <m/>
    <s v="Névre szóló"/>
    <x v="1"/>
    <s v="Nem"/>
    <s v="Aktív"/>
    <d v="2013-04-03T00:00:00"/>
    <x v="6"/>
    <d v="2011-09-20T00:00:00"/>
    <x v="2"/>
    <s v="Elektronikus"/>
  </r>
  <r>
    <s v="HU0000348545"/>
    <s v="MKB Devizaárfolyam Indexált Euró 20131004 Kötvény"/>
    <s v="10011922"/>
    <s v="MKBIE13104"/>
    <s v="MKB Bank Zrt."/>
    <s v="Budapest,Váci utca 38."/>
    <s v="EUR"/>
    <s v="100"/>
    <x v="1"/>
    <m/>
    <s v="Névre szóló"/>
    <x v="1"/>
    <s v="Nem"/>
    <s v="Aktív"/>
    <d v="2013-10-04T00:00:00"/>
    <x v="6"/>
    <d v="2011-10-07T00:00:00"/>
    <x v="2"/>
    <s v="Elektronikus"/>
  </r>
  <r>
    <s v="HU0000348552"/>
    <s v="OTP_EURO_2012/V Kötvény"/>
    <s v="10537914"/>
    <s v="EUR2012V"/>
    <s v="OTP Bank Nyrt."/>
    <s v="Budapest,Nádor utca 16."/>
    <s v="EUR"/>
    <s v="100"/>
    <x v="1"/>
    <m/>
    <s v="Névre szóló"/>
    <x v="1"/>
    <s v="Igen"/>
    <s v="Aktív"/>
    <d v="2012-09-22T00:00:00"/>
    <x v="6"/>
    <d v="2011-09-23T00:00:00"/>
    <x v="2"/>
    <s v="Elektronikus"/>
  </r>
  <r>
    <s v="HU0000348560"/>
    <s v="OTP_EURO_2013/V Kötvény"/>
    <s v="10537914"/>
    <s v="EUR2013V"/>
    <s v="OTP Bank Nyrt."/>
    <s v="Budapest,Nádor utca 16."/>
    <s v="EUR"/>
    <s v="100"/>
    <x v="1"/>
    <m/>
    <s v="Névre szóló"/>
    <x v="1"/>
    <s v="Igen"/>
    <s v="Aktív"/>
    <d v="2013-09-23T00:00:00"/>
    <x v="6"/>
    <d v="2011-09-23T00:00:00"/>
    <x v="2"/>
    <s v="Elektronikus"/>
  </r>
  <r>
    <s v="HU0000348578"/>
    <s v="OTPRA2014B Kötvény"/>
    <s v="10537914"/>
    <s v="RA14B"/>
    <s v="OTP Bank Nyrt."/>
    <s v="Budapest,Nádor utca 16."/>
    <s v="HUF"/>
    <s v="10000"/>
    <x v="1"/>
    <m/>
    <s v="Névre szóló"/>
    <x v="1"/>
    <s v="Nem"/>
    <s v="Aktív"/>
    <d v="2014-09-15T00:00:00"/>
    <x v="6"/>
    <d v="2011-09-16T00:00:00"/>
    <x v="2"/>
    <s v="Elektronikus"/>
  </r>
  <r>
    <s v="HU0000348586"/>
    <s v="CIB Classic 2013/B Kötvény"/>
    <s v="10136915"/>
    <s v="CIB CL13B"/>
    <s v="CIB Bank Zrt."/>
    <s v="Budapest,Medve utca 4-14."/>
    <s v="HUF"/>
    <s v="10000"/>
    <x v="1"/>
    <m/>
    <s v="Névre szóló"/>
    <x v="1"/>
    <s v="Igen"/>
    <s v="Aktív"/>
    <d v="2013-09-24T00:00:00"/>
    <x v="6"/>
    <d v="2011-09-22T00:00:00"/>
    <x v="2"/>
    <s v="Elektronikus"/>
  </r>
  <r>
    <s v="HU0000348594"/>
    <s v="MKB Devizaárfolyam Indexált Euró 20140320 Kötvény"/>
    <s v="10011922"/>
    <s v="MKBI140320"/>
    <s v="MKB Bank Zrt."/>
    <s v="Budapest,Váci utca 38."/>
    <s v="EUR"/>
    <s v="100"/>
    <x v="1"/>
    <m/>
    <s v="Névre szóló"/>
    <x v="1"/>
    <s v="Nem"/>
    <s v="Aktív"/>
    <d v="2014-03-20T00:00:00"/>
    <x v="6"/>
    <d v="2011-09-19T00:00:00"/>
    <x v="1"/>
    <s v="Elektronikus"/>
  </r>
  <r>
    <s v="HU0000348602"/>
    <s v="OTPX2017C Kötvény"/>
    <s v="10537914"/>
    <s v="OTPX2017C"/>
    <s v="OTP Bank Nyrt."/>
    <s v="Budapest,Nádor utca 16."/>
    <s v="HUF"/>
    <s v="10000"/>
    <x v="1"/>
    <m/>
    <s v="Névre szóló"/>
    <x v="1"/>
    <s v="Nem"/>
    <s v="Aktív"/>
    <d v="2017-09-25T00:00:00"/>
    <x v="6"/>
    <d v="2011-09-19T00:00:00"/>
    <x v="2"/>
    <s v="Elektronikus"/>
  </r>
  <r>
    <s v="HU0000348610"/>
    <s v="OTPX2021C Kötvény"/>
    <s v="10537914"/>
    <s v="OTPX2021C"/>
    <s v="OTP Bank Nyrt."/>
    <s v="Budapest,Nádor utca 16."/>
    <s v="HUF"/>
    <s v="10000"/>
    <x v="1"/>
    <m/>
    <s v="Névre szóló"/>
    <x v="1"/>
    <s v="Nem"/>
    <s v="Aktív"/>
    <d v="2021-09-24T00:00:00"/>
    <x v="6"/>
    <d v="2011-09-19T00:00:00"/>
    <x v="2"/>
    <s v="Elektronikus"/>
  </r>
  <r>
    <s v="HU0000348628"/>
    <s v="Raiffeisen Private Banking 10% RAC 140923 HUF Kötvény"/>
    <s v="10198014"/>
    <s v="RPBRAC1409"/>
    <s v="Raiffeisen Bank Zártkörûen Mûködõ Részvénytársaság"/>
    <s v="Budapest,Akadémia utca 6."/>
    <s v="HUF"/>
    <s v="10000"/>
    <x v="1"/>
    <m/>
    <s v="Névre szóló"/>
    <x v="1"/>
    <s v="Nem"/>
    <s v="Aktív"/>
    <d v="2014-09-23T00:00:00"/>
    <x v="6"/>
    <d v="2011-09-23T00:00:00"/>
    <x v="2"/>
    <s v="Elektronikus"/>
  </r>
  <r>
    <s v="HU0000348636"/>
    <s v="OTP 2012/XIX Kötvény"/>
    <s v="10537914"/>
    <s v="OTP12XIX"/>
    <s v="OTP Bank Nyrt."/>
    <s v="Budapest,Nádor utca 16."/>
    <s v="HUF"/>
    <s v="10000"/>
    <x v="1"/>
    <m/>
    <s v="Névre szóló"/>
    <x v="1"/>
    <s v="Igen"/>
    <s v="Aktív"/>
    <d v="2012-09-22T00:00:00"/>
    <x v="6"/>
    <d v="2011-09-23T00:00:00"/>
    <x v="2"/>
    <s v="Elektronikus"/>
  </r>
  <r>
    <s v="HU0000348644"/>
    <s v="MKB USD Fix 20120924 Kötvény"/>
    <s v="10011922"/>
    <s v="MKBU120924"/>
    <s v="MKB Bank Zrt."/>
    <s v="Budapest,Váci utca 38."/>
    <s v="USD"/>
    <s v="100"/>
    <x v="1"/>
    <m/>
    <s v="Névre szóló"/>
    <x v="1"/>
    <s v="Nem"/>
    <s v="Aktív"/>
    <d v="2012-09-24T00:00:00"/>
    <x v="6"/>
    <d v="2011-09-23T00:00:00"/>
    <x v="2"/>
    <s v="Elektronikus"/>
  </r>
  <r>
    <s v="HU0000348651"/>
    <s v="QFD121114 Kötvény"/>
    <s v="13900230"/>
    <s v="QFD121114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11-14T00:00:00"/>
    <x v="6"/>
    <d v="2011-10-03T00:00:00"/>
    <x v="2"/>
    <s v="Elektronikus"/>
  </r>
  <r>
    <s v="HU0000348669"/>
    <s v="QFH191024A11 Kötvény"/>
    <s v="13900230"/>
    <s v="QFH191024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10-24T00:00:00"/>
    <x v="6"/>
    <d v="2011-10-04T00:00:00"/>
    <x v="2"/>
    <s v="Elektronikus"/>
  </r>
  <r>
    <s v="HU0000348677"/>
    <s v="Takarék Invest Kamatgyár 2013/11"/>
    <s v="10241662"/>
    <s v="KAMATGYÁR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11-18T00:00:00"/>
    <x v="6"/>
    <d v="2011-11-17T00:00:00"/>
    <x v="2"/>
    <s v="Manuális"/>
  </r>
  <r>
    <s v="HU0000348685"/>
    <s v="OTP_EURO_2013/VI Kötvény"/>
    <s v="10537914"/>
    <s v="EUR2013VI"/>
    <s v="OTP Bank Nyrt."/>
    <s v="Budapest,Nádor utca 16."/>
    <s v="EUR"/>
    <s v="100"/>
    <x v="1"/>
    <m/>
    <s v="Névre szóló"/>
    <x v="1"/>
    <s v="Igen"/>
    <s v="Aktív"/>
    <d v="2013-10-07T00:00:00"/>
    <x v="6"/>
    <d v="2011-10-07T00:00:00"/>
    <x v="2"/>
    <s v="Elektronikus"/>
  </r>
  <r>
    <s v="HU0000348693"/>
    <s v="OTP_EURO_2012/VI Kötvény"/>
    <s v="10537914"/>
    <s v="EUR2012VI"/>
    <s v="OTP Bank Nyrt."/>
    <s v="Budapest,Nádor utca 16."/>
    <s v="EUR"/>
    <s v="100"/>
    <x v="1"/>
    <m/>
    <s v="Névre szóló"/>
    <x v="1"/>
    <s v="Igen"/>
    <s v="Aktív"/>
    <d v="2012-10-06T00:00:00"/>
    <x v="6"/>
    <d v="2011-10-07T00:00:00"/>
    <x v="2"/>
    <s v="Elektronikus"/>
  </r>
  <r>
    <s v="HU0000348701"/>
    <s v="MKB Devizaárfolyam Indexált HUF 20131004 Kötvény"/>
    <s v="10011922"/>
    <s v="MKBIH13104"/>
    <s v="MKB Bank Zrt."/>
    <s v="Budapest,Váci utca 38."/>
    <s v="HUF"/>
    <s v="10000"/>
    <x v="1"/>
    <m/>
    <s v="Névre szóló"/>
    <x v="1"/>
    <s v="Nem"/>
    <s v="Aktív"/>
    <d v="2013-10-04T00:00:00"/>
    <x v="6"/>
    <d v="2011-10-07T00:00:00"/>
    <x v="2"/>
    <s v="Elektronikus"/>
  </r>
  <r>
    <s v="HU0000348719"/>
    <s v="Palotai Fejlesztési Kötvény"/>
    <s v="15515005"/>
    <s v="XV.PALOTAI"/>
    <s v="Budapest Fõváros XV. Kerület Rákospalota, Pestújhely, Újpalota Önkormányzata"/>
    <s v="Budapest,Bocskai utca 1-3."/>
    <s v="EUR"/>
    <s v="1"/>
    <x v="1"/>
    <m/>
    <s v="Névre szóló"/>
    <x v="1"/>
    <s v="Nem"/>
    <s v="Aktív"/>
    <d v="2026-09-30T00:00:00"/>
    <x v="6"/>
    <d v="2011-10-05T00:00:00"/>
    <x v="2"/>
    <s v="Manuális"/>
  </r>
  <r>
    <s v="HU0000348727"/>
    <s v="MKB VIII. Kötvény"/>
    <s v="10011922"/>
    <s v="MKB VIII."/>
    <s v="MKB Bank Zrt."/>
    <s v="Budapest,Váci utca 38."/>
    <s v="HUF"/>
    <s v="10000"/>
    <x v="1"/>
    <m/>
    <s v="Névre szóló"/>
    <x v="1"/>
    <s v="Igen"/>
    <s v="Aktív"/>
    <d v="2014-10-10T00:00:00"/>
    <x v="6"/>
    <d v="2011-10-05T00:00:00"/>
    <x v="2"/>
    <s v="Elektronikus"/>
  </r>
  <r>
    <s v="HU0000348735"/>
    <s v="MagNet Bank zrt. Alárendelt Kölcsöntõke Kötvény I. Kötvény"/>
    <s v="12079731"/>
    <s v="MAGNETAKT1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0-14T00:00:00"/>
    <x v="1"/>
    <s v="Elektronikus"/>
  </r>
  <r>
    <s v="HU0000348743"/>
    <s v="MagNet Bank zrt. Alárendelt Kölcsöntõke Kötvény II. Kötvény"/>
    <s v="12079731"/>
    <s v="MAGNETAKT2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1-30T00:00:00"/>
    <x v="1"/>
    <s v="Elektronikus"/>
  </r>
  <r>
    <s v="HU0000348750"/>
    <s v="OTP 2012/XX Kötvény"/>
    <s v="10537914"/>
    <s v="OTP12XX"/>
    <s v="OTP Bank Nyrt."/>
    <s v="Budapest,Nádor utca 16."/>
    <s v="HUF"/>
    <s v="10000"/>
    <x v="1"/>
    <m/>
    <s v="Névre szóló"/>
    <x v="1"/>
    <s v="Igen"/>
    <s v="Aktív"/>
    <d v="2012-10-06T00:00:00"/>
    <x v="6"/>
    <d v="2011-10-07T00:00:00"/>
    <x v="2"/>
    <s v="Elektronikus"/>
  </r>
  <r>
    <s v="HU0000348768"/>
    <s v="DK2015/01 Kötvény"/>
    <s v="12657331"/>
    <s v="DK2015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2-12T00:00:00"/>
    <x v="6"/>
    <d v="2011-10-12T00:00:00"/>
    <x v="2"/>
    <s v="Elektronikus"/>
  </r>
  <r>
    <s v="HU0000348776"/>
    <s v="Raiffeisen 9,50% TB 161230 HUF Kötvény"/>
    <s v="10198014"/>
    <s v="RTB4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10-10T00:00:00"/>
    <x v="2"/>
    <s v="Elektronikus"/>
  </r>
  <r>
    <s v="HU0000348784"/>
    <s v="Raiffeisen Fix 4% 141010 EUR Kötvény"/>
    <s v="10198014"/>
    <s v="RFIX141010"/>
    <s v="Raiffeisen Bank Zártkörûen Mûködõ Részvénytársaság"/>
    <s v="Budapest,Akadémia utca 6."/>
    <s v="EUR"/>
    <s v="50"/>
    <x v="1"/>
    <m/>
    <s v="Névre szóló"/>
    <x v="1"/>
    <s v="Nem"/>
    <s v="Aktív"/>
    <d v="2014-10-10T00:00:00"/>
    <x v="6"/>
    <d v="2011-10-10T00:00:00"/>
    <x v="2"/>
    <s v="Elektronikus"/>
  </r>
  <r>
    <s v="HU0000348792"/>
    <s v="MKB D120404 Kötvény"/>
    <s v="10011922"/>
    <s v="MKBD120404"/>
    <s v="MKB Bank Zrt."/>
    <s v="Budapest,Váci utca 38."/>
    <s v="HUF"/>
    <s v="10000"/>
    <x v="1"/>
    <m/>
    <s v="Névre szóló"/>
    <x v="1"/>
    <s v="Igen"/>
    <s v="Aktív"/>
    <d v="2012-04-04T00:00:00"/>
    <x v="6"/>
    <d v="2011-10-12T00:00:00"/>
    <x v="2"/>
    <s v="Elektronikus"/>
  </r>
  <r>
    <s v="HU0000348800"/>
    <s v="MKB Fix 5x5% Euró Kötvény"/>
    <s v="10011922"/>
    <s v="MKB5X5EU16"/>
    <s v="MKB Bank Zrt."/>
    <s v="Budapest,Váci utca 38."/>
    <s v="EUR"/>
    <s v="100"/>
    <x v="1"/>
    <m/>
    <s v="Névre szóló"/>
    <x v="1"/>
    <s v="Nem"/>
    <s v="Aktív"/>
    <d v="2016-11-18T00:00:00"/>
    <x v="6"/>
    <d v="2011-11-18T00:00:00"/>
    <x v="2"/>
    <s v="Elektronikus"/>
  </r>
  <r>
    <s v="HU0000348818"/>
    <s v="BTEL 2013/A Kötvény"/>
    <s v="23486959"/>
    <s v="BTEL2013/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3-02-12T00:00:00"/>
    <x v="6"/>
    <d v="2011-10-17T00:00:00"/>
    <x v="2"/>
    <s v="Elektronikus"/>
  </r>
  <r>
    <s v="HU0000348826"/>
    <s v="OTP_EURO_2012/VII Kötvény"/>
    <s v="10537914"/>
    <s v="EURO12/VII"/>
    <s v="OTP Bank Nyrt."/>
    <s v="Budapest,Nádor utca 16."/>
    <s v="EUR"/>
    <s v="100"/>
    <x v="1"/>
    <m/>
    <s v="Névre szóló"/>
    <x v="1"/>
    <s v="Igen"/>
    <s v="Aktív"/>
    <d v="2012-10-20T00:00:00"/>
    <x v="6"/>
    <d v="2011-10-21T00:00:00"/>
    <x v="2"/>
    <s v="Elektronikus"/>
  </r>
  <r>
    <s v="HU0000348834"/>
    <s v="OTP_EURO_2013/VII Kötvény"/>
    <s v="10537914"/>
    <s v="EURO13/VII"/>
    <s v="OTP Bank Nyrt."/>
    <s v="Budapest,Nádor utca 16."/>
    <s v="EUR"/>
    <s v="100"/>
    <x v="1"/>
    <m/>
    <s v="Névre szóló"/>
    <x v="1"/>
    <s v="Igen"/>
    <s v="Aktív"/>
    <d v="2013-10-21T00:00:00"/>
    <x v="6"/>
    <d v="2011-10-21T00:00:00"/>
    <x v="2"/>
    <s v="Elektronikus"/>
  </r>
  <r>
    <s v="HU0000348842"/>
    <s v="FHB Forte 2014 Diszkontkötvény"/>
    <s v="12321942"/>
    <s v="FK14NF01"/>
    <s v="FHB Jelzálogbank Nyilvánosan Mûködõ Részvénytársaság"/>
    <s v="Budapest,Üllõi út 48."/>
    <s v="HUF"/>
    <s v="10000"/>
    <x v="1"/>
    <m/>
    <s v="Névre szóló"/>
    <x v="1"/>
    <s v="Igen"/>
    <s v="Aktív"/>
    <d v="2014-12-01T00:00:00"/>
    <x v="6"/>
    <d v="2011-10-18T00:00:00"/>
    <x v="2"/>
    <s v="Elektronikus"/>
  </r>
  <r>
    <s v="HU0000348859"/>
    <s v="OTP_DNT_HUF_2012A Kötvény"/>
    <s v="10537914"/>
    <s v="DNTHUF12A"/>
    <s v="OTP Bank Nyrt."/>
    <s v="Budapest,Nádor utca 16."/>
    <s v="HUF"/>
    <s v="10000"/>
    <x v="1"/>
    <m/>
    <s v="Névre szóló"/>
    <x v="1"/>
    <s v="Nem"/>
    <s v="Aktív"/>
    <d v="2012-04-13T00:00:00"/>
    <x v="6"/>
    <d v="2011-10-14T00:00:00"/>
    <x v="2"/>
    <s v="Elektronikus"/>
  </r>
  <r>
    <s v="HU0000348867"/>
    <s v="OTP_DNT_EUR_2012A Kötvény"/>
    <s v="10537914"/>
    <s v="DNTEUR12A"/>
    <s v="OTP Bank Nyrt."/>
    <s v="Budapest,Nádor utca 16."/>
    <s v="EUR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75"/>
    <s v="OTP_DNT_USD_2012A Kötvény"/>
    <s v="10537914"/>
    <s v="DNTUSD12A"/>
    <s v="OTP Bank Nyrt."/>
    <s v="Budapest,Nádor utca 16."/>
    <s v="USD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83"/>
    <s v="OTP_DC_EUR_2012A Kötvény"/>
    <s v="10537914"/>
    <s v="DCEUR2012A"/>
    <s v="OTP Bank Nyrt."/>
    <s v="Budapest,Nádor utca 16."/>
    <s v="EUR"/>
    <s v="100"/>
    <x v="1"/>
    <m/>
    <s v="Névre szóló"/>
    <x v="1"/>
    <s v="Nem"/>
    <s v="Törölt"/>
    <d v="2012-01-13T00:00:00"/>
    <x v="6"/>
    <d v="2011-10-14T00:00:00"/>
    <x v="2"/>
    <s v="Elektronikus"/>
  </r>
  <r>
    <s v="HU0000348891"/>
    <s v="OTP 2012/XXI Kötvény"/>
    <s v="10537914"/>
    <s v="OTP12XXI"/>
    <s v="OTP Bank Nyrt."/>
    <s v="Budapest,Nádor utca 16."/>
    <s v="HUF"/>
    <s v="10000"/>
    <x v="1"/>
    <m/>
    <s v="Névre szóló"/>
    <x v="1"/>
    <s v="Igen"/>
    <s v="Aktív"/>
    <d v="2012-10-20T00:00:00"/>
    <x v="6"/>
    <d v="2011-10-21T00:00:00"/>
    <x v="2"/>
    <s v="Elektronikus"/>
  </r>
  <r>
    <s v="HU0000348909"/>
    <s v="OTPX2014F Kötvény"/>
    <s v="10537914"/>
    <s v="OTPX2014F"/>
    <s v="OTP Bank Nyrt."/>
    <s v="Budapest,Nádor utca 16."/>
    <s v="HUF"/>
    <s v="10000"/>
    <x v="1"/>
    <m/>
    <s v="Névre szóló"/>
    <x v="1"/>
    <s v="Nem"/>
    <s v="Aktív"/>
    <d v="2014-10-21T00:00:00"/>
    <x v="6"/>
    <d v="2011-10-20T00:00:00"/>
    <x v="2"/>
    <s v="Elektronikus"/>
  </r>
  <r>
    <s v="HU0000348917"/>
    <s v="OTPX2017D Kötvény"/>
    <s v="10537914"/>
    <s v="OTPX2017D"/>
    <s v="OTP Bank Nyrt."/>
    <s v="Budapest,Nádor utca 16."/>
    <s v="HUF"/>
    <s v="10000"/>
    <x v="1"/>
    <m/>
    <s v="Névre szóló"/>
    <x v="1"/>
    <s v="Nem"/>
    <s v="Aktív"/>
    <d v="2017-10-19T00:00:00"/>
    <x v="6"/>
    <d v="2011-10-20T00:00:00"/>
    <x v="2"/>
    <s v="Elektronikus"/>
  </r>
  <r>
    <s v="HU0000348925"/>
    <s v="OTPRF2021B Kötvény"/>
    <s v="10537914"/>
    <s v="OTPRF2021B"/>
    <s v="OTP Bank Nyrt."/>
    <s v="Budapest,Nádor utca 16."/>
    <s v="HUF"/>
    <s v="10000"/>
    <x v="1"/>
    <m/>
    <s v="Névre szóló"/>
    <x v="1"/>
    <s v="Nem"/>
    <s v="Aktív"/>
    <d v="2021-10-25T00:00:00"/>
    <x v="6"/>
    <d v="2011-10-20T00:00:00"/>
    <x v="2"/>
    <s v="Elektronikus"/>
  </r>
  <r>
    <s v="HU0000348933"/>
    <s v="Nagykanizsa Fejlesztési Kötvény"/>
    <s v="15734446"/>
    <s v="NKANIZSA"/>
    <s v="Nagykanizsa Megyei Jogú Város Önkormányzata"/>
    <s v="Nagykanizsa,Erzsébet tér 7."/>
    <s v="HUF"/>
    <s v="1000"/>
    <x v="1"/>
    <m/>
    <s v="Névre szóló"/>
    <x v="1"/>
    <s v="Nem"/>
    <s v="Aktív"/>
    <d v="2029-09-15T00:00:00"/>
    <x v="6"/>
    <d v="2011-10-26T00:00:00"/>
    <x v="2"/>
    <s v="Manuális"/>
  </r>
  <r>
    <s v="HU0000348941"/>
    <s v="Raiffeisen Fix 4% 131024 EUR Kötvény"/>
    <s v="10198014"/>
    <s v="RFIX4%1310"/>
    <s v="Raiffeisen Bank Zártkörûen Mûködõ Részvénytársaság"/>
    <s v="Budapest,Akadémia utca 6."/>
    <s v="EUR"/>
    <s v="50"/>
    <x v="1"/>
    <m/>
    <s v="Névre szóló"/>
    <x v="1"/>
    <s v="Nem"/>
    <s v="Aktív"/>
    <d v="2013-10-24T00:00:00"/>
    <x v="6"/>
    <d v="2011-10-24T00:00:00"/>
    <x v="2"/>
    <s v="Elektronikus"/>
  </r>
  <r>
    <s v="HU0000348958"/>
    <s v="OTP_DC_USD_120113_8%_248 Kötvény"/>
    <s v="10537914"/>
    <s v="DCUSD1201"/>
    <s v="OTP Bank Nyrt."/>
    <s v="Budapest,Nádor utca 16."/>
    <s v="USD"/>
    <s v="100"/>
    <x v="1"/>
    <m/>
    <s v="Névre szóló"/>
    <x v="1"/>
    <s v="Nem"/>
    <s v="Törölt"/>
    <d v="2012-01-13T00:00:00"/>
    <x v="6"/>
    <d v="2011-10-21T00:00:00"/>
    <x v="2"/>
    <s v="Elektronikus"/>
  </r>
  <r>
    <s v="HU0000348966"/>
    <s v="OTP_EURO_2012/VIII Kötvény"/>
    <s v="10537914"/>
    <s v="EUR12VIII"/>
    <s v="OTP Bank Nyrt."/>
    <s v="Budapest,Nádor utca 16."/>
    <s v="EUR"/>
    <s v="100"/>
    <x v="1"/>
    <m/>
    <s v="Névre szóló"/>
    <x v="1"/>
    <s v="Igen"/>
    <s v="Aktív"/>
    <d v="2012-11-06T00:00:00"/>
    <x v="6"/>
    <d v="2011-11-07T00:00:00"/>
    <x v="2"/>
    <s v="Elektronikus"/>
  </r>
  <r>
    <s v="HU0000348974"/>
    <s v="OTP_EURO_2013/VIII Kötvény"/>
    <s v="10537914"/>
    <s v="EUR13VIII"/>
    <s v="OTP Bank Nyrt."/>
    <s v="Budapest,Nádor utca 16."/>
    <s v="EUR"/>
    <s v="100"/>
    <x v="1"/>
    <m/>
    <s v="Névre szóló"/>
    <x v="1"/>
    <s v="Igen"/>
    <s v="Aktív"/>
    <d v="2013-11-07T00:00:00"/>
    <x v="6"/>
    <d v="2011-11-07T00:00:00"/>
    <x v="2"/>
    <s v="Elektronikus"/>
  </r>
  <r>
    <s v="HU0000348982"/>
    <s v="OTP 2012/XXII Kötvény"/>
    <s v="10537914"/>
    <s v="OTP12XXII"/>
    <s v="OTP Bank Nyrt."/>
    <s v="Budapest,Nádor utca 16."/>
    <s v="HUF"/>
    <s v="10000"/>
    <x v="1"/>
    <m/>
    <s v="Névre szóló"/>
    <x v="1"/>
    <s v="Igen"/>
    <s v="Aktív"/>
    <d v="2012-11-06T00:00:00"/>
    <x v="6"/>
    <d v="2011-11-07T00:00:00"/>
    <x v="2"/>
    <s v="Elektronikus"/>
  </r>
  <r>
    <s v="HU0000348990"/>
    <s v="Raiffeisen Fix 4% 141111 EUR Kötvény"/>
    <s v="10198014"/>
    <s v="RFIX141111"/>
    <s v="Raiffeisen Bank Zártkörûen Mûködõ Részvénytársaság"/>
    <s v="Budapest,Akadémia utca 6."/>
    <s v="EUR"/>
    <s v="50"/>
    <x v="1"/>
    <m/>
    <s v="Névre szóló"/>
    <x v="1"/>
    <s v="Nem"/>
    <s v="Aktív"/>
    <d v="2014-11-11T00:00:00"/>
    <x v="6"/>
    <d v="2011-11-11T00:00:00"/>
    <x v="2"/>
    <s v="Elektronikus"/>
  </r>
  <r>
    <s v="HU0000349006"/>
    <s v="Raiffeisen Private Banking 10% AUT 171113 HUF Kötvény"/>
    <s v="10198014"/>
    <s v="RPBAUT1711"/>
    <s v="Raiffeisen Bank Zártkörûen Mûködõ Részvénytársaság"/>
    <s v="Budapest,Akadémia utca 6."/>
    <s v="HUF"/>
    <s v="10000"/>
    <x v="1"/>
    <m/>
    <s v="Névre szóló"/>
    <x v="1"/>
    <s v="Nem"/>
    <s v="Aktív"/>
    <d v="2017-11-13T00:00:00"/>
    <x v="6"/>
    <d v="2011-11-11T00:00:00"/>
    <x v="2"/>
    <s v="Elektronikus"/>
  </r>
  <r>
    <s v="HU0000349014"/>
    <s v="QFD130123 Kötvény"/>
    <s v="13900230"/>
    <s v="QFD130123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1-23T00:00:00"/>
    <x v="6"/>
    <d v="2011-11-10T00:00:00"/>
    <x v="2"/>
    <s v="Elektronikus"/>
  </r>
  <r>
    <s v="HU0000349022"/>
    <s v="FHB 2013 Diszkontkötvény FK13NF04"/>
    <s v="12321942"/>
    <s v="FK13NF04"/>
    <s v="FHB Jelzálogbank Nyilvánosan Mûködõ Részvénytársaság"/>
    <s v="Budapest,Üllõi út 48."/>
    <s v="HUF"/>
    <s v="10000"/>
    <x v="1"/>
    <m/>
    <s v="Névre szóló"/>
    <x v="1"/>
    <s v="Igen"/>
    <s v="Aktív"/>
    <d v="2013-10-24T00:00:00"/>
    <x v="6"/>
    <d v="2011-11-14T00:00:00"/>
    <x v="2"/>
    <s v="Elektronikus"/>
  </r>
  <r>
    <s v="HU0000349030"/>
    <s v="OTP_EURO_2012/IX Kötvény"/>
    <s v="10537914"/>
    <s v="EURO2012IX"/>
    <s v="OTP Bank Nyrt."/>
    <s v="Budapest,Nádor utca 16."/>
    <s v="EUR"/>
    <s v="100"/>
    <x v="1"/>
    <m/>
    <s v="Névre szóló"/>
    <x v="1"/>
    <s v="Igen"/>
    <s v="Aktív"/>
    <d v="2012-11-17T00:00:00"/>
    <x v="6"/>
    <d v="2011-11-18T00:00:00"/>
    <x v="2"/>
    <s v="Elektronikus"/>
  </r>
  <r>
    <s v="HU0000349048"/>
    <s v="OTP_EURO_2013/IX Kötvény"/>
    <s v="10537914"/>
    <s v="EURO2013IX"/>
    <s v="OTP Bank Nyrt."/>
    <s v="Budapest,Nádor utca 16."/>
    <s v="EUR"/>
    <s v="100"/>
    <x v="1"/>
    <m/>
    <s v="Névre szóló"/>
    <x v="1"/>
    <s v="Igen"/>
    <s v="Aktív"/>
    <d v="2013-11-18T00:00:00"/>
    <x v="6"/>
    <d v="2011-11-18T00:00:00"/>
    <x v="2"/>
    <s v="Elektronikus"/>
  </r>
  <r>
    <s v="HU0000349055"/>
    <s v="ALTEO 2014/D Kötvény"/>
    <s v="14292615"/>
    <s v="ALTEO 14/D"/>
    <s v="ALTEO Energiaszolgáltató Nyilvánosan Mûködõ Részvénytársaság"/>
    <s v="Budapest,Honvéd utca 20. A. ép."/>
    <s v="HUF"/>
    <s v="10000"/>
    <x v="1"/>
    <m/>
    <s v="Névre szóló"/>
    <x v="1"/>
    <s v="Igen"/>
    <s v="Aktív"/>
    <d v="2014-08-22T00:00:00"/>
    <x v="6"/>
    <d v="2011-11-21T00:00:00"/>
    <x v="2"/>
    <s v="Elektronikus"/>
  </r>
  <r>
    <s v="HU0000349063"/>
    <s v="OTP 2012/XXIII Kötvény"/>
    <s v="10537914"/>
    <s v="OTP12XXIII"/>
    <s v="OTP Bank Nyrt."/>
    <s v="Budapest,Nádor utca 16."/>
    <s v="HUF"/>
    <s v="10000"/>
    <x v="1"/>
    <m/>
    <s v="Névre szóló"/>
    <x v="1"/>
    <s v="Igen"/>
    <s v="Aktív"/>
    <d v="2012-11-17T00:00:00"/>
    <x v="6"/>
    <d v="2011-11-18T00:00:00"/>
    <x v="2"/>
    <s v="Elektronikus"/>
  </r>
  <r>
    <s v="HU0000349071"/>
    <s v="FHB kötvény Kötvény"/>
    <s v="12321942"/>
    <s v="FK16ZF01"/>
    <s v="FHB Jelzálogbank Nyilvánosan Mûködõ Részvénytársaság"/>
    <s v="Budapest,Üllõi út 48."/>
    <s v="HUF"/>
    <s v="20000000"/>
    <x v="1"/>
    <m/>
    <s v="Névre szóló"/>
    <x v="1"/>
    <s v="Nem"/>
    <s v="Aktív"/>
    <d v="2016-11-30T00:00:00"/>
    <x v="6"/>
    <d v="2011-11-28T00:00:00"/>
    <x v="1"/>
    <s v="Elektronikus"/>
  </r>
  <r>
    <s v="HU0000349089"/>
    <s v="OTP_EURO_2013/X Kötvény"/>
    <s v="10537914"/>
    <s v="EUR13X"/>
    <s v="OTP Bank Nyrt."/>
    <s v="Budapest,Nádor utca 16."/>
    <s v="EUR"/>
    <s v="100"/>
    <x v="1"/>
    <m/>
    <s v="Névre szóló"/>
    <x v="1"/>
    <s v="Igen"/>
    <s v="Aktív"/>
    <d v="2013-11-25T00:00:00"/>
    <x v="6"/>
    <d v="2011-11-25T00:00:00"/>
    <x v="2"/>
    <s v="Elektronikus"/>
  </r>
  <r>
    <s v="HU0000349097"/>
    <s v="OTP_EURO_2012/X Kötvény"/>
    <s v="10537914"/>
    <s v="EUR12X"/>
    <s v="OTP Bank Nyrt."/>
    <s v="Budapest,Nádor utca 16."/>
    <s v="EUR"/>
    <s v="100"/>
    <x v="1"/>
    <m/>
    <s v="Névre szóló"/>
    <x v="1"/>
    <s v="Igen"/>
    <s v="Aktív"/>
    <d v="2012-11-24T00:00:00"/>
    <x v="6"/>
    <d v="2011-11-25T00:00:00"/>
    <x v="2"/>
    <s v="Elektronikus"/>
  </r>
  <r>
    <s v="HU0000349105"/>
    <s v="Atád 2 Kötvény"/>
    <s v="15399007"/>
    <s v="ATÁD 2"/>
    <s v="Nagyatád Város Önkormányzata"/>
    <s v="Nagyatád,Baross Gábor utca 9."/>
    <s v="CHF"/>
    <s v="1000"/>
    <x v="1"/>
    <m/>
    <s v="Névre szóló"/>
    <x v="1"/>
    <s v="Nem"/>
    <s v="Aktív"/>
    <d v="2036-09-30T00:00:00"/>
    <x v="6"/>
    <d v="2011-12-19T00:00:00"/>
    <x v="2"/>
    <s v="Elektronikus"/>
  </r>
  <r>
    <s v="HU0000349113"/>
    <s v="Raiffeisen 8% Fix 141212 HUF Kötvény"/>
    <s v="10198014"/>
    <s v="RFIX141212"/>
    <s v="Raiffeisen Bank Zártkörûen Mûködõ Részvénytársaság"/>
    <s v="Budapest,Akadémia utca 6."/>
    <s v="HUF"/>
    <s v="10000"/>
    <x v="1"/>
    <m/>
    <s v="Névre szóló"/>
    <x v="1"/>
    <s v="Nem"/>
    <s v="Aktív"/>
    <d v="2014-12-12T00:00:00"/>
    <x v="6"/>
    <d v="2011-12-12T00:00:00"/>
    <x v="2"/>
    <s v="Elektronikus"/>
  </r>
  <r>
    <s v="HU0000349121"/>
    <s v="OTP_EURO_2012/XI Kötvény"/>
    <s v="10537914"/>
    <s v="EUR12XI"/>
    <s v="OTP Bank Nyrt."/>
    <s v="Budapest,Nádor utca 16."/>
    <s v="EUR"/>
    <s v="100"/>
    <x v="1"/>
    <m/>
    <s v="Névre szóló"/>
    <x v="1"/>
    <s v="Igen"/>
    <s v="Aktív"/>
    <d v="2012-12-01T00:00:00"/>
    <x v="6"/>
    <d v="2011-12-02T00:00:00"/>
    <x v="2"/>
    <s v="Elektronikus"/>
  </r>
  <r>
    <s v="HU0000349139"/>
    <s v="OTP_EURO_2013/XI Kötvény"/>
    <s v="10537914"/>
    <s v="EUR13XI"/>
    <s v="OTP Bank Nyrt."/>
    <s v="Budapest,Nádor utca 16."/>
    <s v="EUR"/>
    <s v="100"/>
    <x v="1"/>
    <m/>
    <s v="Névre szóló"/>
    <x v="1"/>
    <s v="Igen"/>
    <s v="Aktív"/>
    <d v="2013-12-02T00:00:00"/>
    <x v="6"/>
    <d v="2011-12-02T00:00:00"/>
    <x v="2"/>
    <s v="Elektronikus"/>
  </r>
  <r>
    <s v="HU0000349147"/>
    <s v="OTP 2012/XXIV Kötvény"/>
    <s v="10537914"/>
    <s v="OTP12XXIV"/>
    <s v="OTP Bank Nyrt."/>
    <s v="Budapest,Nádor utca 16."/>
    <s v="HUF"/>
    <s v="10000"/>
    <x v="1"/>
    <m/>
    <s v="Névre szóló"/>
    <x v="1"/>
    <s v="Igen"/>
    <s v="Aktív"/>
    <d v="2012-12-01T00:00:00"/>
    <x v="6"/>
    <d v="2011-12-02T00:00:00"/>
    <x v="2"/>
    <s v="Elektronikus"/>
  </r>
  <r>
    <s v="HU0000349154"/>
    <s v="Újpest Fejlesztéséért Kötvény"/>
    <s v="15504005"/>
    <s v="ÚJPEST"/>
    <s v="Budapest Fõváros IV. kerület Újpest Önkormányzat"/>
    <s v="Budapest,István út 14."/>
    <s v="HUF"/>
    <s v="1000"/>
    <x v="1"/>
    <m/>
    <s v="Névre szóló"/>
    <x v="1"/>
    <s v="Nem"/>
    <s v="Aktív"/>
    <d v="2031-08-31T00:00:00"/>
    <x v="6"/>
    <d v="2011-12-22T00:00:00"/>
    <x v="2"/>
    <s v="Elektronikus"/>
  </r>
  <r>
    <s v="HU0000349162"/>
    <s v="OTP_EURO_2012/XII Kötvény"/>
    <s v="10537914"/>
    <s v="EUR12XII"/>
    <s v="OTP Bank Nyrt."/>
    <s v="Budapest,Nádor utca 16."/>
    <s v="EUR"/>
    <s v="100"/>
    <x v="1"/>
    <m/>
    <s v="Névre szóló"/>
    <x v="1"/>
    <s v="Igen"/>
    <s v="Aktív"/>
    <d v="2012-12-15T00:00:00"/>
    <x v="6"/>
    <d v="2011-12-16T00:00:00"/>
    <x v="2"/>
    <s v="Elektronikus"/>
  </r>
  <r>
    <s v="HU0000349170"/>
    <s v="OTP_EURO_2013/XII Kötvény"/>
    <s v="10537914"/>
    <s v="EUR13XII"/>
    <s v="OTP Bank Nyrt."/>
    <s v="Budapest,Nádor utca 16."/>
    <s v="EUR"/>
    <s v="100"/>
    <x v="1"/>
    <m/>
    <s v="Névre szóló"/>
    <x v="1"/>
    <s v="Igen"/>
    <s v="Aktív"/>
    <d v="2013-12-16T00:00:00"/>
    <x v="6"/>
    <d v="2011-12-16T00:00:00"/>
    <x v="2"/>
    <s v="Elektronikus"/>
  </r>
  <r>
    <s v="HU0000349188"/>
    <s v="OTPRF2021C Kötvény"/>
    <s v="10537914"/>
    <s v="OTPRF2021C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196"/>
    <s v="OTPRF2021D Kötvény"/>
    <s v="10537914"/>
    <s v="OTPRF2021D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04"/>
    <s v="OTPRF2021E Kötvény"/>
    <s v="10537914"/>
    <s v="OTPRF2021E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12"/>
    <s v="OTPX2014G Kötvény"/>
    <s v="10537914"/>
    <s v="OTPX2014G"/>
    <s v="OTP Bank Nyrt."/>
    <s v="Budapest,Nádor utca 16."/>
    <s v="HUF"/>
    <s v="10000"/>
    <x v="1"/>
    <m/>
    <s v="Névre szóló"/>
    <x v="1"/>
    <s v="Nem"/>
    <s v="Aktív"/>
    <d v="2014-12-30T00:00:00"/>
    <x v="6"/>
    <d v="2011-12-21T00:00:00"/>
    <x v="2"/>
    <s v="Elektronikus"/>
  </r>
  <r>
    <s v="HU0000349220"/>
    <s v="OTPX2017E Kötvény"/>
    <s v="10537914"/>
    <s v="OTPX2017E"/>
    <s v="OTP Bank Nyrt."/>
    <s v="Budapest,Nádor utca 16."/>
    <s v="HUF"/>
    <s v="10000"/>
    <x v="1"/>
    <m/>
    <s v="Névre szóló"/>
    <x v="1"/>
    <s v="Nem"/>
    <s v="Aktív"/>
    <d v="2017-12-28T00:00:00"/>
    <x v="6"/>
    <d v="2011-12-21T00:00:00"/>
    <x v="2"/>
    <s v="Elektronikus"/>
  </r>
  <r>
    <s v="HU0000349238"/>
    <s v="OTPX2021D Kötvény"/>
    <s v="10537914"/>
    <s v="OTPX2021D"/>
    <s v="OTP Bank Nyrt."/>
    <s v="Budapest,Nádor utca 16."/>
    <s v="HUF"/>
    <s v="10000"/>
    <x v="1"/>
    <m/>
    <s v="Névre szóló"/>
    <x v="1"/>
    <s v="Nem"/>
    <s v="Aktív"/>
    <d v="2021-12-27T00:00:00"/>
    <x v="6"/>
    <d v="2011-12-21T00:00:00"/>
    <x v="2"/>
    <s v="Elektronikus"/>
  </r>
  <r>
    <s v="HU0000349246"/>
    <s v="OTP 2012/XXV Kötvény"/>
    <s v="10537914"/>
    <s v="OTP12XXV"/>
    <s v="OTP Bank Nyrt."/>
    <s v="Budapest,Nádor utca 16."/>
    <s v="HUF"/>
    <s v="10000"/>
    <x v="1"/>
    <m/>
    <s v="Névre szóló"/>
    <x v="1"/>
    <s v="Igen"/>
    <s v="Aktív"/>
    <d v="2012-12-15T00:00:00"/>
    <x v="6"/>
    <d v="2011-12-16T00:00:00"/>
    <x v="2"/>
    <s v="Elektronikus"/>
  </r>
  <r>
    <s v="HU0000349253"/>
    <s v="OTPX2016D Kötvény"/>
    <s v="10537914"/>
    <s v="OTPX2016D"/>
    <s v="OTP Bank Nyrt."/>
    <s v="Budapest,Nádor utca 16."/>
    <s v="EUR"/>
    <s v="100"/>
    <x v="1"/>
    <m/>
    <s v="Névre szóló"/>
    <x v="1"/>
    <s v="Nem"/>
    <s v="Aktív"/>
    <d v="2016-12-29T00:00:00"/>
    <x v="6"/>
    <d v="2011-12-22T00:00:00"/>
    <x v="2"/>
    <s v="Elektronikus"/>
  </r>
  <r>
    <s v="HU0000349261"/>
    <s v="Erzsébet Terv Fejlesztési Célú Kötvény"/>
    <s v="15735708"/>
    <s v="ERZSÉBETT"/>
    <s v="Budapest Fõváros VII. Kerület Erzsébetváros Önkormányzata"/>
    <s v="Budapest,Erzsébet krt. 6."/>
    <s v="HUF"/>
    <s v="1000"/>
    <x v="1"/>
    <m/>
    <s v="Névre szóló"/>
    <x v="1"/>
    <s v="Nem"/>
    <s v="Aktív"/>
    <d v="2026-09-15T00:00:00"/>
    <x v="6"/>
    <d v="2011-12-21T00:00:00"/>
    <x v="2"/>
    <s v="Manuális"/>
  </r>
  <r>
    <s v="HU0000349279"/>
    <s v="Raiffeisen FIX 8% 141222 HUF Kötvény"/>
    <s v="10198014"/>
    <s v="RFIX141222"/>
    <s v="Raiffeisen Bank Zártkörûen Mûködõ Részvénytársaság"/>
    <s v="Budapest,Akadémia utca 6."/>
    <s v="HUF"/>
    <s v="10000"/>
    <x v="1"/>
    <m/>
    <s v="Névre szóló"/>
    <x v="1"/>
    <s v="Nem"/>
    <s v="Aktív"/>
    <d v="2014-12-22T00:00:00"/>
    <x v="6"/>
    <d v="2011-12-21T00:00:00"/>
    <x v="2"/>
    <s v="Elektronikus"/>
  </r>
  <r>
    <s v="HU0000349287"/>
    <s v="OTP_EURO_2012/XIII Kötvény"/>
    <s v="10537914"/>
    <s v="EUR12XIII"/>
    <s v="OTP Bank Nyrt."/>
    <s v="Budapest,Nádor utca 16."/>
    <s v="EUR"/>
    <s v="100"/>
    <x v="1"/>
    <m/>
    <s v="Névre szóló"/>
    <x v="1"/>
    <s v="Igen"/>
    <s v="Aktív"/>
    <d v="2012-12-28T00:00:00"/>
    <x v="6"/>
    <d v="2011-12-29T00:00:00"/>
    <x v="2"/>
    <s v="Elektronikus"/>
  </r>
  <r>
    <s v="HU0000349295"/>
    <s v="OTP_EURO_2013/XIII Kötvény"/>
    <s v="10537914"/>
    <s v="EUR13XIII"/>
    <s v="OTP Bank Nyrt."/>
    <s v="Budapest,Nádor utca 16."/>
    <s v="EUR"/>
    <s v="100"/>
    <x v="1"/>
    <m/>
    <s v="Névre szóló"/>
    <x v="1"/>
    <s v="Igen"/>
    <s v="Aktív"/>
    <d v="2013-12-29T00:00:00"/>
    <x v="6"/>
    <d v="2011-12-29T00:00:00"/>
    <x v="2"/>
    <s v="Elektronikus"/>
  </r>
  <r>
    <s v="HU0000349303"/>
    <s v="CODEX2016 Kötvény"/>
    <s v="10220216"/>
    <s v="CODEX2016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6-12-28T00:00:00"/>
    <x v="6"/>
    <d v="2011-12-29T00:00:00"/>
    <x v="1"/>
    <s v="Elektronikus"/>
  </r>
  <r>
    <s v="HU0000349311"/>
    <s v="K&amp;H 10 éves Kötvény"/>
    <s v="10195664"/>
    <s v="KH 10 ÉVES"/>
    <s v="Kereskedelmi és Hitelbank Zártkörûen Mûködõ Részvénytársaság"/>
    <s v="Budapest,Lechner Ödön fasor 9."/>
    <s v="HUF"/>
    <s v="100000000"/>
    <x v="1"/>
    <m/>
    <s v="Névre szóló"/>
    <x v="1"/>
    <s v="Nem"/>
    <s v="Aktív"/>
    <d v="2021-12-29T00:00:00"/>
    <x v="6"/>
    <d v="2011-12-29T00:00:00"/>
    <x v="2"/>
    <s v="Elektronikus"/>
  </r>
  <r>
    <s v="HU0000349329"/>
    <s v="OTPX2018A Kötvény"/>
    <s v="10537914"/>
    <s v="OTPX2018A"/>
    <s v="OTP Bank Nyrt."/>
    <s v="Budapest,Nádor utca 16."/>
    <s v="HUF"/>
    <s v="10000"/>
    <x v="1"/>
    <m/>
    <s v="Névre szóló"/>
    <x v="1"/>
    <s v="Nem"/>
    <s v="Aktív"/>
    <d v="2018-01-09T00:00:00"/>
    <x v="6"/>
    <d v="2012-01-03T00:00:00"/>
    <x v="2"/>
    <s v="Elektronikus"/>
  </r>
  <r>
    <s v="HU0000349337"/>
    <s v="OTP 2013/I Kötvény"/>
    <s v="10537914"/>
    <s v="OTP13I"/>
    <s v="OTP Bank Nyrt."/>
    <s v="Budapest,Nádor utca 16."/>
    <s v="HUF"/>
    <s v="10000"/>
    <x v="1"/>
    <m/>
    <s v="Névre szóló"/>
    <x v="1"/>
    <s v="Igen"/>
    <s v="Aktív"/>
    <d v="2013-01-05T00:00:00"/>
    <x v="6"/>
    <d v="2012-01-06T00:00:00"/>
    <x v="2"/>
    <s v="Elektronikus"/>
  </r>
  <r>
    <s v="HU0000349345"/>
    <s v="OTP_OJK_2017I Kötvény"/>
    <s v="10537914"/>
    <s v="OJK2017I"/>
    <s v="OTP Bank Nyrt."/>
    <s v="Budapest,Nádor utca 16."/>
    <s v="HUF"/>
    <s v="10000"/>
    <x v="1"/>
    <m/>
    <s v="Névre szóló"/>
    <x v="1"/>
    <s v="Nem"/>
    <s v="Aktív"/>
    <d v="2017-01-27T00:00:00"/>
    <x v="6"/>
    <d v="2012-01-27T00:00:00"/>
    <x v="2"/>
    <s v="Elektronikus"/>
  </r>
  <r>
    <s v="HU0000349352"/>
    <s v="OTP_OVK_2014/I  Kötvény"/>
    <s v="10537914"/>
    <s v="OVK2014I"/>
    <s v="OTP Bank Nyrt."/>
    <s v="Budapest,Nádor utca 16."/>
    <s v="HUF"/>
    <s v="10000"/>
    <x v="1"/>
    <m/>
    <s v="Névre szóló"/>
    <x v="1"/>
    <s v="Igen"/>
    <s v="Aktív"/>
    <d v="2014-01-27T00:00:00"/>
    <x v="6"/>
    <d v="2012-01-31T00:00:00"/>
    <x v="2"/>
    <s v="Elektronikus"/>
  </r>
  <r>
    <s v="HU0000349360"/>
    <s v="OTP_TBSZ_4 2015I Kötvény"/>
    <s v="10537914"/>
    <s v="TBSZ415I"/>
    <s v="OTP Bank Nyrt."/>
    <s v="Budapest,Nádor utca 16."/>
    <s v="HUF"/>
    <s v="10000"/>
    <x v="1"/>
    <m/>
    <s v="Névre szóló"/>
    <x v="1"/>
    <s v="Nem"/>
    <s v="Aktív"/>
    <d v="2015-12-15T00:00:00"/>
    <x v="6"/>
    <d v="2012-01-13T00:00:00"/>
    <x v="2"/>
    <s v="Elektronikus"/>
  </r>
  <r>
    <s v="HU0000349378"/>
    <s v="OTP_TBSZ_6 2017I Kötvény"/>
    <s v="10537914"/>
    <s v="TBSZ617I"/>
    <s v="OTP Bank Nyrt."/>
    <s v="Budapest,Nádor utca 16."/>
    <s v="HUF"/>
    <s v="10000"/>
    <x v="1"/>
    <m/>
    <s v="Névre szóló"/>
    <x v="1"/>
    <s v="Nem"/>
    <s v="Aktív"/>
    <d v="2017-12-15T00:00:00"/>
    <x v="6"/>
    <d v="2012-01-13T00:00:00"/>
    <x v="2"/>
    <s v="Elektronikus"/>
  </r>
  <r>
    <s v="HU0000349386"/>
    <s v="OTP_EURO_1 2013/I Kötvény"/>
    <s v="10537914"/>
    <s v="EUR113I"/>
    <s v="OTP Bank Nyrt."/>
    <s v="Budapest,Nádor utca 16."/>
    <s v="EUR"/>
    <s v="100"/>
    <x v="1"/>
    <m/>
    <s v="Névre szóló"/>
    <x v="1"/>
    <s v="Igen"/>
    <s v="Aktív"/>
    <d v="2013-01-12T00:00:00"/>
    <x v="6"/>
    <d v="2012-01-13T00:00:00"/>
    <x v="2"/>
    <s v="Elektronikus"/>
  </r>
  <r>
    <s v="HU0000349394"/>
    <s v="OTP_EURO_2 2014/I Kötvény"/>
    <s v="10537914"/>
    <s v="EUR214I"/>
    <s v="OTP Bank Nyrt."/>
    <s v="Budapest,Nádor utca 16."/>
    <s v="EUR"/>
    <s v="100"/>
    <x v="1"/>
    <m/>
    <s v="Névre szóló"/>
    <x v="1"/>
    <s v="Igen"/>
    <s v="Aktív"/>
    <d v="2014-01-13T00:00:00"/>
    <x v="6"/>
    <d v="2012-01-13T00:00:00"/>
    <x v="2"/>
    <s v="Elektronikus"/>
  </r>
  <r>
    <s v="HU0000349402"/>
    <s v="QFH190220A12 Kötvény"/>
    <s v="13900230"/>
    <s v="QFH190220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02-20T00:00:00"/>
    <x v="6"/>
    <d v="2012-01-11T00:00:00"/>
    <x v="2"/>
    <s v="Elektronikus"/>
  </r>
  <r>
    <s v="HU0000402532"/>
    <s v="A281022A11 Államkötvény"/>
    <s v="12598757"/>
    <s v="A281022A11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28-10-22T00:00:00"/>
    <x v="6"/>
    <d v="2011-03-02T00:00:00"/>
    <x v="2"/>
    <s v="Manuális"/>
  </r>
  <r>
    <s v="HU0000402540"/>
    <s v="A140811I11 Államkötvény"/>
    <s v="12598757"/>
    <s v="A140811I11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4-08-11T00:00:00"/>
    <x v="6"/>
    <d v="2011-08-11T00:00:00"/>
    <x v="2"/>
    <s v="Manuális"/>
  </r>
  <r>
    <s v="HU0000402557"/>
    <s v="A161128I11 Államkötvény"/>
    <s v="12598757"/>
    <s v="A161128I11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6-11-28T00:00:00"/>
    <x v="6"/>
    <d v="2011-11-28T00:00:00"/>
    <x v="2"/>
    <s v="Manuális"/>
  </r>
  <r>
    <s v="HU0000402565"/>
    <s v="A150824C12 Államkötvény"/>
    <s v="12598757"/>
    <s v="A150824C1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5-08-24T00:00:00"/>
    <x v="6"/>
    <d v="2012-01-18T00:00:00"/>
    <x v="1"/>
    <s v="Manuális"/>
  </r>
  <r>
    <s v="HU0000402573"/>
    <s v="A150111J12 Államkötvény"/>
    <s v="12598757"/>
    <s v="A150111J12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01-11T00:00:00"/>
    <x v="6"/>
    <d v="2012-01-11T00:00:00"/>
    <x v="2"/>
    <s v="Manuális"/>
  </r>
  <r>
    <s v="HU0001300040"/>
    <s v="HUMET Átváltoztatható kötvény"/>
    <s v="12143890"/>
    <s v="HUMET"/>
    <s v="NUTEX Befektetési Nyilvánosan Mûködõ Részvénytársaság"/>
    <s v="Budapest,Telepes utca 53."/>
    <s v="HUF"/>
    <s v="53"/>
    <x v="1"/>
    <m/>
    <s v="Névre szóló"/>
    <x v="1"/>
    <s v="Nem"/>
    <s v="Aktív"/>
    <d v="2019-04-29T00:00:00"/>
    <x v="6"/>
    <d v="2009-09-08T00:00:00"/>
    <x v="2"/>
    <s v="Manuális"/>
  </r>
  <r>
    <s v="HU0001300057"/>
    <s v="Central Europe On-Demand átváltoztatható kötvény"/>
    <s v="14454488"/>
    <s v="CENTRALEUR"/>
    <s v="Central Europe On-Demand Zártkörûen Mûködõ Részvénytársaság"/>
    <s v="Eger,Szvorényi utca 12. fszt. 1."/>
    <s v="HUF"/>
    <s v="1000"/>
    <x v="1"/>
    <m/>
    <s v="Névre szóló"/>
    <x v="1"/>
    <s v="Nem"/>
    <s v="Aktív"/>
    <d v="2020-01-19T00:00:00"/>
    <x v="6"/>
    <d v="2011-08-03T00:00:00"/>
    <x v="2"/>
    <s v="Manuális"/>
  </r>
  <r>
    <s v="HU0001300065"/>
    <s v="Optisoft I./2021 Átváltoztatható kötvény"/>
    <s v="11525370"/>
    <s v="OPTI KÖTV.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6-06T00:00:00"/>
    <x v="6"/>
    <d v="2011-06-01T00:00:00"/>
    <x v="1"/>
    <s v="Elektronikus"/>
  </r>
  <r>
    <s v="HU0001300073"/>
    <s v="Optisoft III Átváltoztatható kötvény"/>
    <s v="11525370"/>
    <s v="II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Törölt"/>
    <d v="2021-08-01T00:00:00"/>
    <x v="6"/>
    <d v="2011-08-01T00:00:00"/>
    <x v="1"/>
    <s v="Elektronikus"/>
  </r>
  <r>
    <s v="HU0000518352"/>
    <s v="D111012 Diszkont kincstárjegy"/>
    <s v="12598757"/>
    <s v="D11101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12T00:00:00"/>
    <x v="6"/>
    <d v="2011-07-13T00:00:00"/>
    <x v="2"/>
    <s v="Manuális"/>
  </r>
  <r>
    <s v="HU0000518360"/>
    <s v="D111005 Diszkont kincstárjegy"/>
    <s v="12598757"/>
    <s v="D111005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05T00:00:00"/>
    <x v="6"/>
    <d v="2011-07-06T00:00:00"/>
    <x v="2"/>
    <s v="Manuális"/>
  </r>
  <r>
    <s v="HU0000518378"/>
    <s v="D120627 Diszkont kincstárjegy"/>
    <s v="12598757"/>
    <s v="D12062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6-27T00:00:00"/>
    <x v="6"/>
    <d v="2011-06-29T00:00:00"/>
    <x v="2"/>
    <s v="Manuális"/>
  </r>
  <r>
    <s v="HU0000518386"/>
    <s v="D110928 Diszkont kincstárjegy"/>
    <s v="12598757"/>
    <s v="D11092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28T00:00:00"/>
    <x v="6"/>
    <d v="2011-06-29T00:00:00"/>
    <x v="2"/>
    <s v="Manuális"/>
  </r>
  <r>
    <s v="HU0000518394"/>
    <s v="D110914 Diszkont kincstárjegy"/>
    <s v="12598757"/>
    <s v="D11091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14T00:00:00"/>
    <x v="6"/>
    <d v="2011-06-15T00:00:00"/>
    <x v="2"/>
    <s v="Manuális"/>
  </r>
  <r>
    <s v="HU0000518402"/>
    <s v="D110907 Diszkont kincstárjegy"/>
    <s v="12598757"/>
    <s v="D11090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07T00:00:00"/>
    <x v="6"/>
    <d v="2011-06-08T00:00:00"/>
    <x v="2"/>
    <s v="Manuális"/>
  </r>
  <r>
    <s v="HU0000518410"/>
    <s v="D110831 Diszkont kincstárjegy"/>
    <s v="12598757"/>
    <s v="D11083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31T00:00:00"/>
    <x v="6"/>
    <d v="2011-06-01T00:00:00"/>
    <x v="2"/>
    <s v="Manuális"/>
  </r>
  <r>
    <s v="HU0000518428"/>
    <s v="D110824 Diszkont kincstárjegy"/>
    <s v="12598757"/>
    <s v="D11082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24T00:00:00"/>
    <x v="6"/>
    <d v="2011-05-25T00:00:00"/>
    <x v="2"/>
    <s v="Manuális"/>
  </r>
  <r>
    <s v="HU0000518436"/>
    <s v="D110817 Diszkont kincstárjegy"/>
    <s v="12598757"/>
    <s v="D11081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17T00:00:00"/>
    <x v="6"/>
    <d v="2011-05-18T00:00:00"/>
    <x v="2"/>
    <s v="Manuális"/>
  </r>
  <r>
    <s v="HU0000518444"/>
    <s v="D110810 Diszkont kincstárjegy"/>
    <s v="12598757"/>
    <s v="D11081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10T00:00:00"/>
    <x v="6"/>
    <d v="2011-05-11T00:00:00"/>
    <x v="2"/>
    <s v="Manuális"/>
  </r>
  <r>
    <s v="HU0000518451"/>
    <s v="D120502 Diszkont kincstárjegy"/>
    <s v="12598757"/>
    <s v="D12050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5-02T00:00:00"/>
    <x v="6"/>
    <d v="2011-05-04T00:00:00"/>
    <x v="2"/>
    <s v="Manuális"/>
  </r>
  <r>
    <s v="HU0000518469"/>
    <s v="D110803 Diszkont kincstárjegy"/>
    <s v="12598757"/>
    <s v="D11080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03T00:00:00"/>
    <x v="6"/>
    <d v="2011-05-04T00:00:00"/>
    <x v="2"/>
    <s v="Manuális"/>
  </r>
  <r>
    <s v="HU0000518477"/>
    <s v="D110720 Diszkont kincstárjegy"/>
    <s v="12598757"/>
    <s v="D11072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7-20T00:00:00"/>
    <x v="6"/>
    <d v="2011-04-20T00:00:00"/>
    <x v="2"/>
    <s v="Manuális"/>
  </r>
  <r>
    <s v="HU0000518485"/>
    <s v="D110713 Diszkont kincstárjegy"/>
    <s v="12598757"/>
    <s v="D11071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7-13T00:00:00"/>
    <x v="6"/>
    <d v="2011-04-13T00:00:00"/>
    <x v="2"/>
    <s v="Manuális"/>
  </r>
  <r>
    <s v="HU0000518493"/>
    <s v="D111019 Diszkont kincstárjegy"/>
    <s v="12598757"/>
    <s v="D111019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19T00:00:00"/>
    <x v="6"/>
    <d v="2011-07-20T00:00:00"/>
    <x v="2"/>
    <s v="Manuális"/>
  </r>
  <r>
    <s v="HU0000518501"/>
    <s v="D111026 Diszkont kincstárjegy"/>
    <s v="12598757"/>
    <s v="D111026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26T00:00:00"/>
    <x v="6"/>
    <d v="2011-07-27T00:00:00"/>
    <x v="2"/>
    <s v="Manuális"/>
  </r>
  <r>
    <s v="HU0000518519"/>
    <s v="D111102 Diszkont kincstárjegy"/>
    <s v="12598757"/>
    <s v="D11110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02T00:00:00"/>
    <x v="6"/>
    <d v="2011-08-03T00:00:00"/>
    <x v="2"/>
    <s v="Manuális"/>
  </r>
  <r>
    <s v="HU0000518527"/>
    <s v="D111109 Diszkont kincstárjegy"/>
    <s v="12598757"/>
    <s v="D111109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09T00:00:00"/>
    <x v="6"/>
    <d v="2011-08-10T00:00:00"/>
    <x v="2"/>
    <s v="Manuális"/>
  </r>
  <r>
    <s v="HU0000518535"/>
    <s v="D111123 Diszkont kincstárjegy"/>
    <s v="12598757"/>
    <s v="D11112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23T00:00:00"/>
    <x v="6"/>
    <d v="2011-08-24T00:00:00"/>
    <x v="2"/>
    <s v="Manuális"/>
  </r>
  <r>
    <s v="HU0000518543"/>
    <s v="D120822 Diszkont kincstárjegy"/>
    <s v="12598757"/>
    <s v="D12082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8-22T00:00:00"/>
    <x v="6"/>
    <d v="2011-08-24T00:00:00"/>
    <x v="2"/>
    <s v="Manuális"/>
  </r>
  <r>
    <s v="HU0000518550"/>
    <s v="D111130 Diszkont kincstárjegy"/>
    <s v="12598757"/>
    <s v="D11113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30T00:00:00"/>
    <x v="6"/>
    <d v="2011-08-31T00:00:00"/>
    <x v="2"/>
    <s v="Manuális"/>
  </r>
  <r>
    <s v="HU0000518568"/>
    <s v="D111207 Diszkont kincstárjegy"/>
    <s v="12598757"/>
    <s v="D11120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07T00:00:00"/>
    <x v="6"/>
    <d v="2011-09-07T00:00:00"/>
    <x v="2"/>
    <s v="Manuális"/>
  </r>
  <r>
    <s v="HU0000518576"/>
    <s v="D111214 Diszkont kincstárjegy"/>
    <s v="12598757"/>
    <s v="D11121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14T00:00:00"/>
    <x v="6"/>
    <d v="2011-09-14T00:00:00"/>
    <x v="2"/>
    <s v="Manuális"/>
  </r>
  <r>
    <s v="HU0000518584"/>
    <s v="D111221 Diszkont kincstárjegy"/>
    <s v="12598757"/>
    <s v="D11122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21T00:00:00"/>
    <x v="6"/>
    <d v="2011-09-21T00:00:00"/>
    <x v="2"/>
    <s v="Manuális"/>
  </r>
  <r>
    <s v="HU0000518592"/>
    <s v="D111228 Diszkont kincstárjegy"/>
    <s v="12598757"/>
    <s v="D11122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28T00:00:00"/>
    <x v="6"/>
    <d v="2011-09-28T00:00:00"/>
    <x v="2"/>
    <s v="Manuális"/>
  </r>
  <r>
    <s v="HU0000518600"/>
    <s v="D120104 Diszkont kincstárjegy"/>
    <s v="12598757"/>
    <s v="D12010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04T00:00:00"/>
    <x v="6"/>
    <d v="2011-10-05T00:00:00"/>
    <x v="2"/>
    <s v="Manuális"/>
  </r>
  <r>
    <s v="HU0000518618"/>
    <s v="D120118 Diszkont kincstárjegy"/>
    <s v="12598757"/>
    <s v="D12011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18T00:00:00"/>
    <x v="6"/>
    <d v="2011-10-19T00:00:00"/>
    <x v="2"/>
    <s v="Manuális"/>
  </r>
  <r>
    <s v="HU0000518626"/>
    <s v="D121017 Diszkont kincstárjegy"/>
    <s v="12598757"/>
    <s v="D12101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0-17T00:00:00"/>
    <x v="6"/>
    <d v="2011-10-19T00:00:00"/>
    <x v="2"/>
    <s v="Manuális"/>
  </r>
  <r>
    <s v="HU0000518634"/>
    <s v="D120125 Diszkont kincstárjegy"/>
    <s v="12598757"/>
    <s v="D120125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25T00:00:00"/>
    <x v="6"/>
    <d v="2011-10-26T00:00:00"/>
    <x v="2"/>
    <s v="Manuális"/>
  </r>
  <r>
    <s v="HU0000518642"/>
    <s v="D120201 Diszkont kincstárjegy"/>
    <s v="12598757"/>
    <s v="D12020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2-01T00:00:00"/>
    <x v="6"/>
    <d v="2011-11-02T00:00:00"/>
    <x v="2"/>
    <s v="Manuális"/>
  </r>
  <r>
    <s v="HU0000518659"/>
    <s v="D120208 Diszkont kincstárjegy"/>
    <s v="12598757"/>
    <s v="D12020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2-08T00:00:00"/>
    <x v="6"/>
    <d v="2011-11-09T00:00:00"/>
    <x v="2"/>
    <s v="Manuális"/>
  </r>
  <r>
    <s v="HU0000518667"/>
    <s v="D120215 Diszkont kincstárjegy"/>
    <s v="12598757"/>
    <s v="D12021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15T00:00:00"/>
    <x v="6"/>
    <d v="2011-11-16T00:00:00"/>
    <x v="2"/>
    <s v="Manuális"/>
  </r>
  <r>
    <s v="HU0000518675"/>
    <s v="D120222 Diszkont kincstárjegy"/>
    <s v="12598757"/>
    <s v="D12022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22T00:00:00"/>
    <x v="6"/>
    <d v="2011-11-23T00:00:00"/>
    <x v="2"/>
    <s v="Manuális"/>
  </r>
  <r>
    <s v="HU0000518683"/>
    <s v="D120229 Diszkont kincstárjegy"/>
    <s v="12598757"/>
    <s v="D12022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29T00:00:00"/>
    <x v="6"/>
    <d v="2011-11-30T00:00:00"/>
    <x v="2"/>
    <s v="Manuális"/>
  </r>
  <r>
    <s v="HU0000518691"/>
    <s v="D120314 Diszkont kincstárjegy"/>
    <s v="12598757"/>
    <s v="D1203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14T00:00:00"/>
    <x v="6"/>
    <d v="2011-12-14T00:00:00"/>
    <x v="2"/>
    <s v="Manuális"/>
  </r>
  <r>
    <s v="HU0000518709"/>
    <s v="D121212 Diszkont kincstárjegy"/>
    <s v="12598757"/>
    <s v="D12121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2-12T00:00:00"/>
    <x v="6"/>
    <d v="2011-12-14T00:00:00"/>
    <x v="2"/>
    <s v="Manuális"/>
  </r>
  <r>
    <s v="HU0000518717"/>
    <s v="D120321 Diszkont kincstárjegy"/>
    <s v="12598757"/>
    <s v="D12032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21T00:00:00"/>
    <x v="6"/>
    <d v="2011-12-21T00:00:00"/>
    <x v="2"/>
    <s v="Manuális"/>
  </r>
  <r>
    <s v="HU0000518725"/>
    <s v="D120328 Diszkont kincstárjegy"/>
    <s v="12598757"/>
    <s v="D12032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28T00:00:00"/>
    <x v="6"/>
    <d v="2011-12-28T00:00:00"/>
    <x v="2"/>
    <s v="Manuális"/>
  </r>
  <r>
    <s v="HU0000518733"/>
    <s v="D120404 Diszkont kincstárjegy"/>
    <s v="12598757"/>
    <s v="D12040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04T00:00:00"/>
    <x v="6"/>
    <d v="2012-01-04T00:00:00"/>
    <x v="2"/>
    <s v="Manuális"/>
  </r>
  <r>
    <s v="HU0000518741"/>
    <s v="D120411 Diszkont kincstárjegy"/>
    <s v="12598757"/>
    <s v="D1204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1T00:00:00"/>
    <x v="6"/>
    <d v="2012-01-11T00:00:00"/>
    <x v="2"/>
    <s v="Manuális"/>
  </r>
  <r>
    <s v="HU0000518758"/>
    <s v="D120418 Diszkont kincstárjegy"/>
    <s v="12598757"/>
    <s v="D1204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8T00:00:00"/>
    <x v="6"/>
    <d v="2012-01-18T00:00:00"/>
    <x v="2"/>
    <s v="Manuális"/>
  </r>
  <r>
    <s v="HU0000518766"/>
    <s v="D120425 Diszkont kincstárjegy"/>
    <s v="12598757"/>
    <s v="D12042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25T00:00:00"/>
    <x v="6"/>
    <d v="2012-01-25T00:00:00"/>
    <x v="2"/>
    <s v="Manuális"/>
  </r>
  <r>
    <s v="HU0000518774"/>
    <s v="D120509 Diszkont kincstárjegy"/>
    <s v="12598757"/>
    <s v="D1205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9T00:00:00"/>
    <x v="6"/>
    <d v="2012-02-08T00:00:00"/>
    <x v="2"/>
    <s v="Manuális"/>
  </r>
  <r>
    <s v="HU0000518782"/>
    <s v="D121227 Diszkont kincstárjegy"/>
    <s v="12598757"/>
    <s v="D12122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2-27T00:00:00"/>
    <x v="6"/>
    <d v="2012-01-11T00:00:00"/>
    <x v="2"/>
    <s v="Manuális"/>
  </r>
  <r>
    <s v="HU0000518790"/>
    <s v="D120516 Diszkont kincstárjegy"/>
    <s v="12598757"/>
    <s v="D1205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16T00:00:00"/>
    <x v="6"/>
    <d v="2012-02-15T00:00:00"/>
    <x v="2"/>
    <s v="Manuális"/>
  </r>
  <r>
    <s v="HU0000518808"/>
    <s v="D120523 Diszkont kincstárjegy"/>
    <s v="12598757"/>
    <s v="D12052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5-23T00:00:00"/>
    <x v="6"/>
    <d v="2012-02-22T00:00:00"/>
    <x v="1"/>
    <s v="Manuális"/>
  </r>
  <r>
    <s v="HU0000518816"/>
    <s v="D120530 Diszkont kincstárjegy"/>
    <s v="12598757"/>
    <s v="D12053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5-30T00:00:00"/>
    <x v="6"/>
    <d v="2012-02-29T00:00:00"/>
    <x v="1"/>
    <s v="Manuális"/>
  </r>
  <r>
    <s v="HU0000518824"/>
    <s v="D120606 Diszkont kincstárjegy"/>
    <s v="12598757"/>
    <s v="D120606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06T00:00:00"/>
    <x v="6"/>
    <d v="2012-03-07T00:00:00"/>
    <x v="1"/>
    <s v="Manuális"/>
  </r>
  <r>
    <s v="HU0000518832"/>
    <s v="D120613 Diszkont kincstárjegy"/>
    <s v="12598757"/>
    <s v="D12061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13T00:00:00"/>
    <x v="6"/>
    <d v="2012-03-14T00:00:00"/>
    <x v="1"/>
    <s v="Manuális"/>
  </r>
  <r>
    <s v="HU0000518840"/>
    <s v="D120620 Diszkont kincstárjegy"/>
    <s v="12598757"/>
    <s v="D1206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20T00:00:00"/>
    <x v="6"/>
    <d v="2012-03-21T00:00:00"/>
    <x v="1"/>
    <s v="Manuális"/>
  </r>
  <r>
    <s v="HU0000518857"/>
    <s v="D120704 Diszkont kincstárjegy"/>
    <s v="12598757"/>
    <s v="D120704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04T00:00:00"/>
    <x v="6"/>
    <d v="2012-04-04T00:00:00"/>
    <x v="1"/>
    <s v="Manuális"/>
  </r>
  <r>
    <s v="HU0000518865"/>
    <s v="D130220 Diszkont kincstárjegy"/>
    <s v="12598757"/>
    <s v="D1302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0T00:00:00"/>
    <x v="6"/>
    <d v="2012-03-07T00:00:00"/>
    <x v="1"/>
    <s v="Manuális"/>
  </r>
  <r>
    <s v="HU0000518873"/>
    <s v="D120711 Diszkont kincstárjegy"/>
    <s v="12598757"/>
    <s v="D120711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11T00:00:00"/>
    <x v="6"/>
    <d v="2012-04-11T00:00:00"/>
    <x v="1"/>
    <s v="Manuális"/>
  </r>
  <r>
    <s v="HU0000518881"/>
    <s v="D120718 Diszkont kincstárjegy"/>
    <s v="12598757"/>
    <s v="D120718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18T00:00:00"/>
    <x v="6"/>
    <d v="2012-04-18T00:00:00"/>
    <x v="1"/>
    <s v="Manuális"/>
  </r>
  <r>
    <s v="HU0000518899"/>
    <s v="D130417 Diszkont kincstárjegy"/>
    <s v="12598757"/>
    <s v="D13041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7T00:00:00"/>
    <x v="6"/>
    <d v="2012-04-18T00:00:00"/>
    <x v="1"/>
    <s v="Manuális"/>
  </r>
  <r>
    <s v="HU0000652482"/>
    <s v="UCJBF 2016/A Jelzáloglevél"/>
    <s v="12399596"/>
    <s v="UCJBF2016A"/>
    <s v="UniCredit Jelzálogbank Zrt."/>
    <s v="Budapest,Szabadság tér 5-6."/>
    <s v="HUF"/>
    <s v="10000"/>
    <x v="4"/>
    <m/>
    <s v="Névre szóló"/>
    <x v="1"/>
    <s v="Igen"/>
    <s v="Aktív"/>
    <d v="2016-09-15T00:00:00"/>
    <x v="6"/>
    <d v="2011-03-19T00:00:00"/>
    <x v="2"/>
    <s v="Manuális"/>
  </r>
  <r>
    <s v="HU0000652490"/>
    <s v="UCJBF 2013/A Jelzáloglevél"/>
    <s v="12399596"/>
    <s v="UCJBF2013A"/>
    <s v="UniCredit Jelzálogbank Zrt."/>
    <s v="Budapest,Szabadság tér 5-6."/>
    <s v="HUF"/>
    <s v="10000"/>
    <x v="4"/>
    <m/>
    <s v="Névre szóló"/>
    <x v="1"/>
    <s v="Igen"/>
    <s v="Aktív"/>
    <d v="2013-09-19T00:00:00"/>
    <x v="6"/>
    <d v="2011-03-19T00:00:00"/>
    <x v="2"/>
    <s v="Manuális"/>
  </r>
  <r>
    <s v="HU0000652508"/>
    <s v="FJ17NF01 Jelzáloglevél"/>
    <s v="12321942"/>
    <s v="FJ17NF01"/>
    <s v="FHB Jelzálogbank Nyilvánosan Mûködõ Részvénytársaság"/>
    <s v="Budapest,Üllõi út 48."/>
    <s v="HUF"/>
    <s v="10000"/>
    <x v="4"/>
    <m/>
    <s v="Névre szóló"/>
    <x v="1"/>
    <s v="Igen"/>
    <s v="Aktív"/>
    <d v="2017-03-24T00:00:00"/>
    <x v="6"/>
    <d v="2011-03-24T00:00:00"/>
    <x v="2"/>
    <s v="Elektronikus"/>
  </r>
  <r>
    <s v="HU0000652516"/>
    <s v="FHB FJ13NF06 Jelzáloglevél"/>
    <s v="12321942"/>
    <s v="FJ13NF06"/>
    <s v="FHB Jelzálogbank Nyilvánosan Mûködõ Részvénytársaság"/>
    <s v="Budapest,Üllõi út 48."/>
    <s v="HUF"/>
    <s v="10000"/>
    <x v="4"/>
    <m/>
    <s v="Névre szóló"/>
    <x v="1"/>
    <s v="Igen"/>
    <s v="Aktív"/>
    <d v="2013-09-13T00:00:00"/>
    <x v="6"/>
    <d v="2011-05-13T00:00:00"/>
    <x v="2"/>
    <s v="Elektronikus"/>
  </r>
  <r>
    <s v="HU0000652524"/>
    <s v="OJB2011/VI Jelzáloglevél"/>
    <s v="12715574"/>
    <s v="OJB2011/VI"/>
    <s v="OTP Jelzálogbank Zártkörûen Mûködõ Részvénytársaság"/>
    <s v="Budapest,Nádor utca  21."/>
    <s v="HUF"/>
    <s v="10000"/>
    <x v="4"/>
    <m/>
    <s v="Névre szóló"/>
    <x v="1"/>
    <s v="Igen"/>
    <s v="Törölt"/>
    <d v="2011-11-30T00:00:00"/>
    <x v="6"/>
    <d v="2011-05-31T00:00:00"/>
    <x v="2"/>
    <s v="Manuális"/>
  </r>
  <r>
    <s v="HU0000652532"/>
    <s v="OJB2012/VI Jelzáloglevél"/>
    <s v="12715574"/>
    <s v="OJB2012/VI"/>
    <s v="OTP Jelzálogbank Zártkörûen Mûködõ Részvénytársaság"/>
    <s v="Budapest,Nádor utca  21."/>
    <s v="HUF"/>
    <s v="10000"/>
    <x v="4"/>
    <m/>
    <s v="Névre szóló"/>
    <x v="1"/>
    <s v="Igen"/>
    <s v="Aktív"/>
    <d v="2012-05-16T00:00:00"/>
    <x v="6"/>
    <d v="2011-05-31T00:00:00"/>
    <x v="2"/>
    <s v="Manuális"/>
  </r>
  <r>
    <s v="HU0000652540"/>
    <s v="OJB2012VII Jelzáloglevél"/>
    <s v="12715574"/>
    <s v="OJB2012VII"/>
    <s v="OTP Jelzálogbank Zártkörûen Mûködõ Részvénytársaság"/>
    <s v="Budapest,Nádor utca  21."/>
    <s v="HUF"/>
    <s v="10000"/>
    <x v="4"/>
    <m/>
    <s v="Névre szóló"/>
    <x v="1"/>
    <s v="Igen"/>
    <s v="Aktív"/>
    <d v="2012-08-15T00:00:00"/>
    <x v="6"/>
    <d v="2011-05-31T00:00:00"/>
    <x v="2"/>
    <s v="Manuális"/>
  </r>
  <r>
    <s v="HU0000652557"/>
    <s v="OJB12/VIII Jelzáloglevél"/>
    <s v="12715574"/>
    <s v="OJB12/VIII"/>
    <s v="OTP Jelzálogbank Zártkörûen Mûködõ Részvénytársaság"/>
    <s v="Budapest,Nádor utca  21."/>
    <s v="HUF"/>
    <s v="10000"/>
    <x v="4"/>
    <m/>
    <s v="Névre szóló"/>
    <x v="1"/>
    <s v="Igen"/>
    <s v="Törölt"/>
    <d v="2012-01-31T00:00:00"/>
    <x v="6"/>
    <d v="2011-05-31T00:00:00"/>
    <x v="2"/>
    <s v="Manuális"/>
  </r>
  <r>
    <s v="HU0000652565"/>
    <s v="OJB2013/B Jelzáloglevél"/>
    <s v="12715574"/>
    <s v="OJB2013/B"/>
    <s v="OTP Jelzálogbank Zártkörûen Mûködõ Részvénytársaság"/>
    <s v="Budapest,Nádor utca  21."/>
    <s v="HUF"/>
    <s v="10000"/>
    <x v="4"/>
    <m/>
    <s v="Névre szóló"/>
    <x v="1"/>
    <s v="Igen"/>
    <s v="Aktív"/>
    <d v="2013-10-30T00:00:00"/>
    <x v="6"/>
    <d v="2011-05-31T00:00:00"/>
    <x v="2"/>
    <s v="Manuális"/>
  </r>
  <r>
    <s v="HU0000652573"/>
    <s v="OJB2013/IV Jelzáloglevél"/>
    <s v="12715574"/>
    <s v="OJB2013/IV"/>
    <s v="OTP Jelzálogbank Zártkörûen Mûködõ Részvénytársaság"/>
    <s v="Budapest,Nádor utca  21."/>
    <s v="HUF"/>
    <s v="10000"/>
    <x v="4"/>
    <m/>
    <s v="Névre szóló"/>
    <x v="1"/>
    <s v="Igen"/>
    <s v="Aktív"/>
    <d v="2013-08-31T00:00:00"/>
    <x v="6"/>
    <d v="2011-05-31T00:00:00"/>
    <x v="2"/>
    <s v="Manuális"/>
  </r>
  <r>
    <s v="HU0000652581"/>
    <s v="OJB2019/II Jelzáloglevél"/>
    <s v="12715574"/>
    <s v="OJB2019/II"/>
    <s v="OTP Jelzálogbank Zártkörûen Mûködõ Részvénytársaság"/>
    <s v="Budapest,Nádor utca  21."/>
    <s v="HUF"/>
    <s v="10000"/>
    <x v="4"/>
    <m/>
    <s v="Névre szóló"/>
    <x v="1"/>
    <s v="Igen"/>
    <s v="Aktív"/>
    <d v="2019-03-18T00:00:00"/>
    <x v="6"/>
    <d v="2011-05-31T00:00:00"/>
    <x v="2"/>
    <s v="Manuális"/>
  </r>
  <r>
    <s v="HU0000652599"/>
    <s v="OJB2020/II Jelzáloglevél"/>
    <s v="12715574"/>
    <s v="OJB2020/II"/>
    <s v="OTP Jelzálogbank Zártkörûen Mûködõ Részvénytársaság"/>
    <s v="Budapest,Nádor utca  21."/>
    <s v="HUF"/>
    <s v="10000"/>
    <x v="4"/>
    <m/>
    <s v="Névre szóló"/>
    <x v="1"/>
    <s v="Igen"/>
    <s v="Aktív"/>
    <d v="2020-11-12T00:00:00"/>
    <x v="6"/>
    <d v="2011-05-31T00:00:00"/>
    <x v="2"/>
    <s v="Manuális"/>
  </r>
  <r>
    <s v="HU0000652607"/>
    <s v="UCJBE 2012/2 Jelzáloglevél"/>
    <s v="12399596"/>
    <s v="UCJBE20122"/>
    <s v="UniCredit Jelzálogbank Zrt."/>
    <s v="Budapest,Szabadság tér 5-6."/>
    <s v="EUR"/>
    <s v="100000"/>
    <x v="4"/>
    <m/>
    <s v="Névre szóló"/>
    <x v="1"/>
    <s v="Nem"/>
    <s v="Aktív"/>
    <d v="2012-09-20T00:00:00"/>
    <x v="6"/>
    <d v="2011-06-30T00:00:00"/>
    <x v="2"/>
    <s v="Manuális"/>
  </r>
  <r>
    <s v="HU0000652615"/>
    <s v="UCJBE 2021/1 Jelzáloglevél"/>
    <s v="12399596"/>
    <s v="UCJBE20211"/>
    <s v="UniCredit Jelzálogbank Zrt."/>
    <s v="Budapest,Szabadság tér 5-6."/>
    <s v="EUR"/>
    <s v="100000"/>
    <x v="4"/>
    <m/>
    <s v="Névre szóló"/>
    <x v="1"/>
    <s v="Nem"/>
    <s v="Aktív"/>
    <d v="2021-06-18T00:00:00"/>
    <x v="6"/>
    <d v="2011-06-30T00:00:00"/>
    <x v="2"/>
    <s v="Manuális"/>
  </r>
  <r>
    <s v="HU0000652623"/>
    <s v="UCJBC 2021/1 Jelzáloglevél"/>
    <s v="12399596"/>
    <s v="UCJBC20211"/>
    <s v="UniCredit Jelzálogbank Zrt."/>
    <s v="Budapest,Szabadság tér 5-6."/>
    <s v="CHF"/>
    <s v="100000"/>
    <x v="4"/>
    <m/>
    <s v="Névre szóló"/>
    <x v="1"/>
    <s v="Nem"/>
    <s v="Aktív"/>
    <d v="2021-06-18T00:00:00"/>
    <x v="6"/>
    <d v="2011-06-30T00:00:00"/>
    <x v="2"/>
    <s v="Manuális"/>
  </r>
  <r>
    <s v="HU0000652631"/>
    <s v="UCJBC 2013/1 Jelzáloglevél"/>
    <s v="12399596"/>
    <s v="UCJBC20131"/>
    <s v="UniCredit Jelzálogbank Zrt."/>
    <s v="Budapest,Szabadság tér 5-6."/>
    <s v="CHF"/>
    <s v="100000"/>
    <x v="4"/>
    <m/>
    <s v="Névre szóló"/>
    <x v="1"/>
    <s v="Nem"/>
    <s v="Aktív"/>
    <d v="2013-06-20T00:00:00"/>
    <x v="6"/>
    <d v="2011-06-30T00:00:00"/>
    <x v="2"/>
    <s v="Manuális"/>
  </r>
  <r>
    <s v="HU0000652649"/>
    <s v="FHB FJ14NF02 Jelzáloglevél"/>
    <s v="12321942"/>
    <s v="FJ14NF02"/>
    <s v="FHB Jelzálogbank Nyilvánosan Mûködõ Részvénytársaság"/>
    <s v="Budapest,Üllõi út 48."/>
    <s v="HUF"/>
    <s v="10000"/>
    <x v="4"/>
    <m/>
    <s v="Névre szóló"/>
    <x v="1"/>
    <s v="Igen"/>
    <s v="Aktív"/>
    <d v="2014-09-08T00:00:00"/>
    <x v="6"/>
    <d v="2011-09-08T00:00:00"/>
    <x v="2"/>
    <s v="Elektronikus"/>
  </r>
  <r>
    <s v="HU0000652656"/>
    <s v="FHB FJ14NF03 Jelzáloglevél"/>
    <s v="12321942"/>
    <s v="FJ14NF03"/>
    <s v="FHB Jelzálogbank Nyilvánosan Mûködõ Részvénytársaság"/>
    <s v="Budapest,Üllõi út 48."/>
    <s v="HUF"/>
    <s v="10000"/>
    <x v="4"/>
    <m/>
    <s v="Névre szóló"/>
    <x v="1"/>
    <s v="Nem"/>
    <s v="Aktív"/>
    <d v="2014-11-14T00:00:00"/>
    <x v="6"/>
    <d v="2011-09-20T00:00:00"/>
    <x v="2"/>
    <s v="Elektronikus"/>
  </r>
  <r>
    <s v="HU0000652664"/>
    <s v="UCJBF2015/A Jelzáloglevél"/>
    <s v="12399596"/>
    <s v="UCJBF2015A"/>
    <s v="UniCredit Jelzálogbank Zrt."/>
    <s v="Budapest,Szabadság tér 5-6."/>
    <s v="HUF"/>
    <s v="10000"/>
    <x v="4"/>
    <m/>
    <s v="Névre szóló"/>
    <x v="1"/>
    <s v="Igen"/>
    <s v="Aktív"/>
    <d v="2015-09-30T00:00:00"/>
    <x v="6"/>
    <d v="2011-09-30T00:00:00"/>
    <x v="2"/>
    <s v="Elektronikus"/>
  </r>
  <r>
    <s v="HU0000504295"/>
    <s v="K120704 Kamatozó kincstárjegy"/>
    <s v="12598757"/>
    <s v="K12070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04T00:00:00"/>
    <x v="6"/>
    <d v="2011-07-05T00:00:00"/>
    <x v="2"/>
    <s v="Manuális"/>
  </r>
  <r>
    <s v="HU0000504303"/>
    <s v="K120627 Kamatozó kincstárjegy"/>
    <s v="12598757"/>
    <s v="K12062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27T00:00:00"/>
    <x v="6"/>
    <d v="2011-06-28T00:00:00"/>
    <x v="2"/>
    <s v="Manuális"/>
  </r>
  <r>
    <s v="HU0000504311"/>
    <s v="K120620 Kamatozó kincstárjegy"/>
    <s v="12598757"/>
    <s v="K12062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20T00:00:00"/>
    <x v="6"/>
    <d v="2011-06-21T00:00:00"/>
    <x v="2"/>
    <s v="Manuális"/>
  </r>
  <r>
    <s v="HU0000504329"/>
    <s v="K120614 Kamatozó kincstárjegy"/>
    <s v="12598757"/>
    <s v="K1206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14T00:00:00"/>
    <x v="6"/>
    <d v="2011-06-15T00:00:00"/>
    <x v="2"/>
    <s v="Manuális"/>
  </r>
  <r>
    <s v="HU0000504337"/>
    <s v="K120606 Kamatozó kincstárjegy"/>
    <s v="12598757"/>
    <s v="K12060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06T00:00:00"/>
    <x v="6"/>
    <d v="2011-06-07T00:00:00"/>
    <x v="2"/>
    <s v="Manuális"/>
  </r>
  <r>
    <s v="HU0000504345"/>
    <s v="K120509 Kamatozó kincstárjegy"/>
    <s v="12598757"/>
    <s v="K1205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9T00:00:00"/>
    <x v="6"/>
    <d v="2011-05-10T00:00:00"/>
    <x v="2"/>
    <s v="Manuális"/>
  </r>
  <r>
    <s v="HU0000504352"/>
    <s v="K120530 Kamatozó kincstárjegy"/>
    <s v="12598757"/>
    <s v="K12053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30T00:00:00"/>
    <x v="6"/>
    <d v="2011-05-31T00:00:00"/>
    <x v="2"/>
    <s v="Manuális"/>
  </r>
  <r>
    <s v="HU0000504360"/>
    <s v="K120502 Kamatozó kincstárjegy"/>
    <s v="12598757"/>
    <s v="K1205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2T00:00:00"/>
    <x v="6"/>
    <d v="2011-05-03T00:00:00"/>
    <x v="2"/>
    <s v="Manuális"/>
  </r>
  <r>
    <s v="HU0000504378"/>
    <s v="K120523 Kamatozó kincstárjegy"/>
    <s v="12598757"/>
    <s v="K12052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23T00:00:00"/>
    <x v="6"/>
    <d v="2011-05-24T00:00:00"/>
    <x v="2"/>
    <s v="Manuális"/>
  </r>
  <r>
    <s v="HU0000504386"/>
    <s v="K120426 Kamatozó kincstárjegy"/>
    <s v="12598757"/>
    <s v="K12042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26T00:00:00"/>
    <x v="6"/>
    <d v="2011-04-27T00:00:00"/>
    <x v="2"/>
    <s v="Manuális"/>
  </r>
  <r>
    <s v="HU0000504394"/>
    <s v="K120516 Kamatozó kincstárjegy"/>
    <s v="12598757"/>
    <s v="K1205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16T00:00:00"/>
    <x v="6"/>
    <d v="2011-05-17T00:00:00"/>
    <x v="2"/>
    <s v="Manuális"/>
  </r>
  <r>
    <s v="HU0000504402"/>
    <s v="K120418 Kamatozó kincstárjegy"/>
    <s v="12598757"/>
    <s v="K1204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8T00:00:00"/>
    <x v="6"/>
    <d v="2011-04-19T00:00:00"/>
    <x v="2"/>
    <s v="Manuális"/>
  </r>
  <r>
    <s v="HU0000504410"/>
    <s v="K120411 Kamatozó kincstárjegy"/>
    <s v="12598757"/>
    <s v="K1204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1T00:00:00"/>
    <x v="6"/>
    <d v="2011-04-12T00:00:00"/>
    <x v="2"/>
    <s v="Manuális"/>
  </r>
  <r>
    <s v="HU0000504428"/>
    <s v="K120711 Kamatozó kincstárjegy"/>
    <s v="12598757"/>
    <s v="K1207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11T00:00:00"/>
    <x v="6"/>
    <d v="2011-07-12T00:00:00"/>
    <x v="2"/>
    <s v="Manuális"/>
  </r>
  <r>
    <s v="HU0000504436"/>
    <s v="K120718 Kamatozó kincstárjegy"/>
    <s v="12598757"/>
    <s v="K1207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18T00:00:00"/>
    <x v="6"/>
    <d v="2011-07-19T00:00:00"/>
    <x v="2"/>
    <s v="Manuális"/>
  </r>
  <r>
    <s v="HU0000504444"/>
    <s v="K120725 Kamatozó kincstárjegy"/>
    <s v="12598757"/>
    <s v="K12072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25T00:00:00"/>
    <x v="6"/>
    <d v="2011-07-26T00:00:00"/>
    <x v="2"/>
    <s v="Manuális"/>
  </r>
  <r>
    <s v="HU0000504451"/>
    <s v="K120801 Kamatozó kincstárjegy"/>
    <s v="12598757"/>
    <s v="K12080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01T00:00:00"/>
    <x v="6"/>
    <d v="2011-08-02T00:00:00"/>
    <x v="2"/>
    <s v="Manuális"/>
  </r>
  <r>
    <s v="HU0000504469"/>
    <s v="K120808 Kamatozó kincstárjegy"/>
    <s v="12598757"/>
    <s v="K12080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08T00:00:00"/>
    <x v="6"/>
    <d v="2011-08-09T00:00:00"/>
    <x v="2"/>
    <s v="Manuális"/>
  </r>
  <r>
    <s v="HU0000504477"/>
    <s v="K120815 Kamatozó kincstárjegy"/>
    <s v="12598757"/>
    <s v="K12081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15T00:00:00"/>
    <x v="6"/>
    <d v="2011-08-16T00:00:00"/>
    <x v="2"/>
    <s v="Manuális"/>
  </r>
  <r>
    <s v="HU0000504485"/>
    <s v="K120822 Kamatozó kincstárjegy"/>
    <s v="12598757"/>
    <s v="K12082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22T00:00:00"/>
    <x v="6"/>
    <d v="2011-08-23T00:00:00"/>
    <x v="2"/>
    <s v="Manuális"/>
  </r>
  <r>
    <s v="HU0000504493"/>
    <s v="K120829 Kamatozó kincstárjegy"/>
    <s v="12598757"/>
    <s v="K12082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29T00:00:00"/>
    <x v="6"/>
    <d v="2011-08-30T00:00:00"/>
    <x v="2"/>
    <s v="Manuális"/>
  </r>
  <r>
    <s v="HU0000504501"/>
    <s v="K120905 Kamatozó kincstárjegy"/>
    <s v="12598757"/>
    <s v="K12090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05T00:00:00"/>
    <x v="6"/>
    <d v="2011-09-06T00:00:00"/>
    <x v="2"/>
    <s v="Manuális"/>
  </r>
  <r>
    <s v="HU0000504519"/>
    <s v="K120912 Kamatozó kincstárjegy"/>
    <s v="12598757"/>
    <s v="K12091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12T00:00:00"/>
    <x v="6"/>
    <d v="2011-09-13T00:00:00"/>
    <x v="2"/>
    <s v="Manuális"/>
  </r>
  <r>
    <s v="HU0000504527"/>
    <s v="K120919 Kamatozó kincstárjegy"/>
    <s v="12598757"/>
    <s v="K12091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19T00:00:00"/>
    <x v="6"/>
    <d v="2011-09-20T00:00:00"/>
    <x v="2"/>
    <s v="Manuális"/>
  </r>
  <r>
    <s v="HU0000504535"/>
    <s v="K121003 Kamatozó kincstárjegy"/>
    <s v="12598757"/>
    <s v="K12100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03T00:00:00"/>
    <x v="6"/>
    <d v="2011-10-04T00:00:00"/>
    <x v="2"/>
    <s v="Manuális"/>
  </r>
  <r>
    <s v="HU0000504543"/>
    <s v="K121010 Kamatozó kincstárjegy"/>
    <s v="12598757"/>
    <s v="K12101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10T00:00:00"/>
    <x v="6"/>
    <d v="2011-10-11T00:00:00"/>
    <x v="2"/>
    <s v="Manuális"/>
  </r>
  <r>
    <s v="HU0000504550"/>
    <s v="K120926 Kamatozó kincstárjegy"/>
    <s v="12598757"/>
    <s v="K12092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26T00:00:00"/>
    <x v="6"/>
    <d v="2011-09-27T00:00:00"/>
    <x v="2"/>
    <s v="Manuális"/>
  </r>
  <r>
    <s v="HU0000504568"/>
    <s v="K121017 Kamatozó kincstárjegy"/>
    <s v="12598757"/>
    <s v="K12101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17T00:00:00"/>
    <x v="6"/>
    <d v="2011-10-18T00:00:00"/>
    <x v="2"/>
    <s v="Manuális"/>
  </r>
  <r>
    <s v="HU0000504576"/>
    <s v="K121024 Kamatozó kincstárjegy"/>
    <s v="12598757"/>
    <s v="K12102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24T00:00:00"/>
    <x v="6"/>
    <d v="2011-10-25T00:00:00"/>
    <x v="2"/>
    <s v="Manuális"/>
  </r>
  <r>
    <s v="HU0000504584"/>
    <s v="K121102 Kamatozó kincstárjegy"/>
    <s v="12598757"/>
    <s v="K1211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02T00:00:00"/>
    <x v="6"/>
    <d v="2011-11-03T00:00:00"/>
    <x v="2"/>
    <s v="Manuális"/>
  </r>
  <r>
    <s v="HU0000504592"/>
    <s v="K121107 Kamatozó kincstárjegy"/>
    <s v="12598757"/>
    <s v="K12110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07T00:00:00"/>
    <x v="6"/>
    <d v="2011-11-08T00:00:00"/>
    <x v="2"/>
    <s v="Manuális"/>
  </r>
  <r>
    <s v="HU0000504600"/>
    <s v="K121114 Kamatozó kincstárjegy"/>
    <s v="12598757"/>
    <s v="K1211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14T00:00:00"/>
    <x v="6"/>
    <d v="2011-11-15T00:00:00"/>
    <x v="2"/>
    <s v="Manuális"/>
  </r>
  <r>
    <s v="HU0000504618"/>
    <s v="K121121 Kamatozó kincstárjegy"/>
    <s v="12598757"/>
    <s v="K12112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21T00:00:00"/>
    <x v="6"/>
    <d v="2011-11-22T00:00:00"/>
    <x v="2"/>
    <s v="Manuális"/>
  </r>
  <r>
    <s v="HU0000504626"/>
    <s v="K130102 Kamatozó kincstárjegy"/>
    <s v="12598757"/>
    <s v="K1301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2T00:00:00"/>
    <x v="6"/>
    <d v="2012-01-03T00:00:00"/>
    <x v="2"/>
    <s v="Manuális"/>
  </r>
  <r>
    <s v="HU0000504634"/>
    <s v="K121128 Kamatozó kincstárjegy"/>
    <s v="12598757"/>
    <s v="K12112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28T00:00:00"/>
    <x v="6"/>
    <d v="2011-11-29T00:00:00"/>
    <x v="2"/>
    <s v="Manuális"/>
  </r>
  <r>
    <s v="HU0000504642"/>
    <s v="K121205 Kamatozó kincstárjegy"/>
    <s v="12598757"/>
    <s v="K12120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05T00:00:00"/>
    <x v="6"/>
    <d v="2011-12-06T00:00:00"/>
    <x v="2"/>
    <s v="Manuális"/>
  </r>
  <r>
    <s v="HU0000504659"/>
    <s v="K121212 Kamatozó kincstárjegy"/>
    <s v="12598757"/>
    <s v="K12121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12T00:00:00"/>
    <x v="6"/>
    <d v="2011-12-13T00:00:00"/>
    <x v="2"/>
    <s v="Manuális"/>
  </r>
  <r>
    <s v="HU0000504667"/>
    <s v="K121219 Kamatozó kincstárjegy"/>
    <s v="12598757"/>
    <s v="K12121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19T00:00:00"/>
    <x v="6"/>
    <d v="2011-12-20T00:00:00"/>
    <x v="2"/>
    <s v="Manuális"/>
  </r>
  <r>
    <s v="HU0000504675"/>
    <s v="K121227 Kamatozó kincstárjegy"/>
    <s v="12598757"/>
    <s v="K12122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27T00:00:00"/>
    <x v="6"/>
    <d v="2011-12-28T00:00:00"/>
    <x v="2"/>
    <s v="Manuális"/>
  </r>
  <r>
    <s v="HU0000504683"/>
    <s v="K130109 Kamatozó kincstárjegy"/>
    <s v="12598757"/>
    <s v="K1301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6"/>
    <d v="2012-01-10T00:00:00"/>
    <x v="2"/>
    <s v="Manuális"/>
  </r>
  <r>
    <s v="HU0000504691"/>
    <s v="K130116 Kamatozó kincstárjegy"/>
    <s v="12598757"/>
    <s v="K1301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6"/>
    <d v="2012-01-17T00:00:00"/>
    <x v="2"/>
    <s v="Manuális"/>
  </r>
  <r>
    <s v="HU0000504709"/>
    <s v="K130123 Kamatozó kincstárjegy"/>
    <s v="12598757"/>
    <s v="K13012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6"/>
    <d v="2012-01-24T00:00:00"/>
    <x v="2"/>
    <s v="Manuális"/>
  </r>
  <r>
    <s v="HU0000504717"/>
    <s v="K130130 Kamatozó kincstárjegy"/>
    <s v="12598757"/>
    <s v="K13013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6"/>
    <d v="2012-01-31T00:00:00"/>
    <x v="2"/>
    <s v="Manuális"/>
  </r>
  <r>
    <s v="HU0000504725"/>
    <s v="K130206 Kamatozó kincstárjegy"/>
    <s v="12598757"/>
    <s v="K13020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6"/>
    <d v="2012-02-07T00:00:00"/>
    <x v="2"/>
    <s v="Manuális"/>
  </r>
  <r>
    <s v="HU0000504733"/>
    <s v="K130213 Kamatozó kincstárjegy"/>
    <s v="12598757"/>
    <s v="K13021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6"/>
    <d v="2012-02-14T00:00:00"/>
    <x v="2"/>
    <s v="Manuális"/>
  </r>
  <r>
    <s v="HU0000504741"/>
    <s v="K130220 Kamatozó kincstárjegy"/>
    <s v="12598757"/>
    <s v="K1302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0T00:00:00"/>
    <x v="6"/>
    <d v="2012-02-21T00:00:00"/>
    <x v="1"/>
    <s v="Manuális"/>
  </r>
  <r>
    <s v="HU0000504758"/>
    <s v="K130227 Kamatozó kincstárjegy"/>
    <s v="12598757"/>
    <s v="K13022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7T00:00:00"/>
    <x v="6"/>
    <d v="2012-02-28T00:00:00"/>
    <x v="1"/>
    <s v="Manuális"/>
  </r>
  <r>
    <s v="HU0000504766"/>
    <s v="K130306 Kamatozó kincstárjegy"/>
    <s v="12598757"/>
    <s v="K130306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06T00:00:00"/>
    <x v="6"/>
    <d v="2012-03-06T00:00:00"/>
    <x v="1"/>
    <s v="Manuális"/>
  </r>
  <r>
    <s v="HU0000504774"/>
    <s v="K130313 Kamatozó kincstárjegy"/>
    <s v="12598757"/>
    <s v="K13031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13T00:00:00"/>
    <x v="6"/>
    <d v="2012-03-13T00:00:00"/>
    <x v="1"/>
    <s v="Manuális"/>
  </r>
  <r>
    <s v="HU0000504782"/>
    <s v="K130320 Kamatozó kincstárjegy"/>
    <s v="12598757"/>
    <s v="K1303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20T00:00:00"/>
    <x v="6"/>
    <d v="2012-03-20T00:00:00"/>
    <x v="1"/>
    <s v="Manuális"/>
  </r>
  <r>
    <s v="HU0000504790"/>
    <s v="K130327 Kamatozó kincstárjegy"/>
    <s v="12598757"/>
    <s v="K13032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27T00:00:00"/>
    <x v="6"/>
    <d v="2012-03-27T00:00:00"/>
    <x v="1"/>
    <s v="Manuális"/>
  </r>
  <r>
    <s v="HU0000504808"/>
    <s v="K130403 Kamatozó kincstárjegy"/>
    <s v="12598757"/>
    <s v="K13040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03T00:00:00"/>
    <x v="6"/>
    <d v="2012-04-03T00:00:00"/>
    <x v="1"/>
    <s v="Manuális"/>
  </r>
  <r>
    <s v="HU0000504816"/>
    <s v="K130410 Kamatozó kincstárjegy"/>
    <s v="12598757"/>
    <s v="K13041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0T00:00:00"/>
    <x v="6"/>
    <d v="2012-04-10T00:00:00"/>
    <x v="1"/>
    <s v="Manuális"/>
  </r>
  <r>
    <s v="HU0000347034"/>
    <s v="Raiffeisen Kamatozó XII.  Kötvény"/>
    <s v="10198014"/>
    <s v="RAIFFKAM12"/>
    <s v="Raiffeisen Bank Zártkörûen Mûködõ Részvénytársaság"/>
    <s v="Budapest,Akadémia utca 6."/>
    <s v="HUF"/>
    <s v="10000"/>
    <x v="1"/>
    <m/>
    <s v="Névre szóló"/>
    <x v="1"/>
    <s v="Nem"/>
    <s v="Aktív"/>
    <d v="2014-01-13T00:00:00"/>
    <x v="6"/>
    <d v="2011-01-12T00:00:00"/>
    <x v="2"/>
    <s v="Elektronikus"/>
  </r>
  <r>
    <s v="HU0000347042"/>
    <s v="MKB Kiszámítható 20120730 Kötvény"/>
    <s v="10011922"/>
    <s v="MKBK120730"/>
    <s v="MKB Bank Zrt."/>
    <s v="Budapest,Váci utca 38."/>
    <s v="HUF"/>
    <s v="10000"/>
    <x v="1"/>
    <m/>
    <s v="Névre szóló"/>
    <x v="1"/>
    <s v="Nem"/>
    <s v="Aktív"/>
    <d v="2012-07-30T00:00:00"/>
    <x v="6"/>
    <d v="2011-01-24T00:00:00"/>
    <x v="2"/>
    <s v="Elektronikus"/>
  </r>
  <r>
    <s v="HU0000347059"/>
    <s v="Újfehértó2 2023 kötvény"/>
    <s v="15404792"/>
    <s v="ÚJFEH22023"/>
    <s v="Újfehértó Város Önkormányzata"/>
    <s v="Újfehértó,Szent István utca 10."/>
    <s v="EUR"/>
    <s v="10"/>
    <x v="1"/>
    <m/>
    <s v="Névre szóló"/>
    <x v="1"/>
    <s v="Nem"/>
    <s v="Aktív"/>
    <d v="2024-10-30T00:00:00"/>
    <x v="6"/>
    <d v="2011-03-10T00:00:00"/>
    <x v="2"/>
    <s v="Manuális"/>
  </r>
  <r>
    <s v="HU0000347067"/>
    <s v="Raiffeisen Private Banking XI. Kötvény"/>
    <s v="10198014"/>
    <s v="RAIF PB11"/>
    <s v="Raiffeisen Bank Zártkörûen Mûködõ Részvénytársaság"/>
    <s v="Budapest,Akadémia utca 6."/>
    <s v="HUF"/>
    <s v="10000"/>
    <x v="1"/>
    <m/>
    <s v="Névre szóló"/>
    <x v="1"/>
    <s v="Nem"/>
    <s v="Aktív"/>
    <d v="2016-03-02T00:00:00"/>
    <x v="6"/>
    <d v="2011-03-02T00:00:00"/>
    <x v="2"/>
    <s v="Elektronikus"/>
  </r>
  <r>
    <s v="HU0000347075"/>
    <s v="FK13NF02 Kötvény"/>
    <s v="12321942"/>
    <s v="FK13NF02"/>
    <s v="FHB Jelzálogbank Nyilvánosan Mûködõ Részvénytársaság"/>
    <s v="Budapest,Üllõi út 48."/>
    <s v="HUF"/>
    <s v="10000"/>
    <x v="1"/>
    <m/>
    <s v="Névre szóló"/>
    <x v="1"/>
    <s v="Igen"/>
    <s v="Aktív"/>
    <d v="2013-03-18T00:00:00"/>
    <x v="6"/>
    <d v="2011-01-24T00:00:00"/>
    <x v="2"/>
    <s v="Elektronikus"/>
  </r>
  <r>
    <s v="HU0000347083"/>
    <s v="OTP 2012/II Kötvény"/>
    <s v="10537914"/>
    <s v="OTP12II"/>
    <s v="OTP Bank Nyrt."/>
    <s v="Budapest,Nádor utca 16."/>
    <s v="HUF"/>
    <s v="10000"/>
    <x v="1"/>
    <m/>
    <s v="Névre szóló"/>
    <x v="1"/>
    <s v="Nem"/>
    <s v="Törölt"/>
    <d v="2012-01-21T00:00:00"/>
    <x v="6"/>
    <d v="2011-01-21T00:00:00"/>
    <x v="2"/>
    <s v="Elektronikus"/>
  </r>
  <r>
    <s v="HU0000347091"/>
    <s v="MKB Részvény Indexált Euró 20150312 Kötvény"/>
    <s v="10011922"/>
    <s v="MKBI150312"/>
    <s v="MKB Bank Zrt."/>
    <s v="Budapest,Váci utca 38."/>
    <s v="EUR"/>
    <s v="100"/>
    <x v="1"/>
    <m/>
    <s v="Névre szóló"/>
    <x v="1"/>
    <s v="Nem"/>
    <s v="Aktív"/>
    <d v="2015-03-12T00:00:00"/>
    <x v="6"/>
    <d v="2011-03-07T00:00:00"/>
    <x v="2"/>
    <s v="Elektronikus"/>
  </r>
  <r>
    <s v="HU0000347109"/>
    <s v="MKB Devizaárfolyam Indexált HUF 20120801 Kötvény"/>
    <s v="10011922"/>
    <s v="MKBI120801"/>
    <s v="MKB Bank Zrt."/>
    <s v="Budapest,Váci utca 38."/>
    <s v="HUF"/>
    <s v="10000"/>
    <x v="1"/>
    <m/>
    <s v="Névre szóló"/>
    <x v="1"/>
    <s v="Nem"/>
    <s v="Aktív"/>
    <d v="2012-08-01T00:00:00"/>
    <x v="6"/>
    <d v="2011-01-31T00:00:00"/>
    <x v="2"/>
    <s v="Elektronikus"/>
  </r>
  <r>
    <s v="HU0000347117"/>
    <s v="Torony kötvény 1."/>
    <s v="10195664"/>
    <s v="KH_TORONY1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25"/>
    <s v="Torony kötvény 2."/>
    <s v="10195664"/>
    <s v="KH_TORONY2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33"/>
    <s v="EQUILOR 2013/A kötvény"/>
    <s v="13767268"/>
    <s v="EQUILOR13A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02-02T00:00:00"/>
    <x v="6"/>
    <d v="2011-02-04T00:00:00"/>
    <x v="2"/>
    <s v="Elektronikus"/>
  </r>
  <r>
    <s v="HU0000347141"/>
    <s v="MKB Kiszámítható 20120831 Kötvény"/>
    <s v="10011922"/>
    <s v="MKBK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1T00:00:00"/>
    <x v="2"/>
    <s v="Elektronikus"/>
  </r>
  <r>
    <s v="HU0000347158"/>
    <s v="OTP 2012/III Kötvény"/>
    <s v="10537914"/>
    <s v="OTP12III"/>
    <s v="OTP Bank Nyrt."/>
    <s v="Budapest,Nádor utca 16."/>
    <s v="HUF"/>
    <s v="10000"/>
    <x v="1"/>
    <m/>
    <s v="Névre szóló"/>
    <x v="1"/>
    <s v="Nem"/>
    <s v="Törölt"/>
    <d v="2012-02-04T00:00:00"/>
    <x v="6"/>
    <d v="2011-02-04T00:00:00"/>
    <x v="2"/>
    <s v="Elektronikus"/>
  </r>
  <r>
    <s v="HU0000347166"/>
    <s v="MKB D110909 Kötvény"/>
    <s v="10011922"/>
    <s v="MKBD110909"/>
    <s v="MKB Bank Zrt."/>
    <s v="Budapest,Váci utca 38."/>
    <s v="HUF"/>
    <s v="10000"/>
    <x v="1"/>
    <m/>
    <s v="Névre szóló"/>
    <x v="1"/>
    <s v="Igen"/>
    <s v="Törölt"/>
    <d v="2011-09-09T00:00:00"/>
    <x v="6"/>
    <d v="2011-02-10T00:00:00"/>
    <x v="2"/>
    <s v="Elektronikus"/>
  </r>
  <r>
    <s v="HU0000347174"/>
    <s v="OTP 2012/IV Kötvény"/>
    <s v="10537914"/>
    <s v="OTP 12/IV"/>
    <s v="OTP Bank Nyrt."/>
    <s v="Budapest,Nádor utca 16."/>
    <s v="HUF"/>
    <s v="10000"/>
    <x v="1"/>
    <m/>
    <s v="Névre szóló"/>
    <x v="1"/>
    <s v="Nem"/>
    <s v="Aktív"/>
    <d v="2012-02-18T00:00:00"/>
    <x v="6"/>
    <d v="2011-02-18T00:00:00"/>
    <x v="2"/>
    <s v="Elektronikus"/>
  </r>
  <r>
    <s v="HU0000347182"/>
    <s v="QFD111214 Kötvény"/>
    <s v="13900230"/>
    <s v="QFD111214"/>
    <s v="QUAESTOR FINANCIAL HRURIRA Tanácsadó és Szolgáltató Korlátolt Felelõsségû Társaság"/>
    <s v="Budapest,Váci út 30."/>
    <s v="HUF"/>
    <s v="10000"/>
    <x v="1"/>
    <m/>
    <s v="Névre szóló"/>
    <x v="1"/>
    <s v="Nem"/>
    <s v="Törölt"/>
    <d v="2011-12-14T00:00:00"/>
    <x v="6"/>
    <d v="2011-02-24T00:00:00"/>
    <x v="2"/>
    <s v="Elektronikus"/>
  </r>
  <r>
    <s v="HU0000347190"/>
    <s v="QFD120425 Kötvény"/>
    <s v="13900230"/>
    <s v="QFD120425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4-25T00:00:00"/>
    <x v="6"/>
    <d v="2011-02-24T00:00:00"/>
    <x v="2"/>
    <s v="Elektronikus"/>
  </r>
  <r>
    <s v="HU0000347208"/>
    <s v="Virágzó Kertváros Kötvény"/>
    <s v="15394909"/>
    <s v="ÉRD 3"/>
    <s v="Érd Megyei Jogú Város Önkormányzata"/>
    <s v="Érd,Alsó utca 1-3."/>
    <s v="HUF"/>
    <s v="10000"/>
    <x v="1"/>
    <m/>
    <s v="Névre szóló"/>
    <x v="1"/>
    <s v="Nem"/>
    <s v="Aktív"/>
    <d v="2012-03-01T00:00:00"/>
    <x v="6"/>
    <d v="2011-03-01T00:00:00"/>
    <x v="2"/>
    <s v="Elektronikus"/>
  </r>
  <r>
    <s v="HU0000347216"/>
    <s v="Kiskunfélegyháza 2030 Kötvény"/>
    <s v="15338284"/>
    <s v="KKFHÁZA30"/>
    <s v="Kiskunfélegyháza Város Önkormányzat"/>
    <s v="Kiskunfélegyháza,Kossuth Lajos utca 1."/>
    <s v="HUF"/>
    <s v="1000"/>
    <x v="1"/>
    <m/>
    <s v="Névre szóló"/>
    <x v="1"/>
    <s v="Nem"/>
    <s v="Aktív"/>
    <d v="2030-09-30T00:00:00"/>
    <x v="6"/>
    <d v="2011-02-28T00:00:00"/>
    <x v="2"/>
    <s v="Manuális"/>
  </r>
  <r>
    <s v="HU0000347224"/>
    <s v="MKB Devizaárfolyam Indexált HUF 20120831 Kötvény"/>
    <s v="10011922"/>
    <s v="MKBI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8T00:00:00"/>
    <x v="2"/>
    <s v="Elektronikus"/>
  </r>
  <r>
    <s v="HU0000347232"/>
    <s v="Raiffeisen Private Banking XIII. Kötvény"/>
    <s v="10198014"/>
    <s v="RAIFF.PB13"/>
    <s v="Raiffeisen Bank Zártkörûen Mûködõ Részvénytársaság"/>
    <s v="Budapest,Akadémia utca 6."/>
    <s v="HUF"/>
    <s v="10000"/>
    <x v="1"/>
    <m/>
    <s v="Névre szóló"/>
    <x v="1"/>
    <s v="Nem"/>
    <s v="Aktív"/>
    <d v="2013-03-11T00:00:00"/>
    <x v="6"/>
    <d v="2011-03-09T00:00:00"/>
    <x v="2"/>
    <s v="Elektronikus"/>
  </r>
  <r>
    <s v="HU0000347240"/>
    <s v="CIB CLASSIC 2013/A Kötvény"/>
    <s v="10136915"/>
    <s v="CIBCL2013A"/>
    <s v="CIB Bank Zrt."/>
    <s v="Budapest,Medve utca 4-14."/>
    <s v="HUF"/>
    <s v="5000000000"/>
    <x v="1"/>
    <m/>
    <s v="Névre szóló"/>
    <x v="1"/>
    <s v="Nem"/>
    <s v="Törölt"/>
    <d v="2013-03-08T00:00:00"/>
    <x v="6"/>
    <d v="2011-02-22T00:00:00"/>
    <x v="1"/>
    <s v="Elektronikus"/>
  </r>
  <r>
    <s v="HU0000347257"/>
    <s v="OTP 2012/V Kötvény"/>
    <s v="10537914"/>
    <s v="OTP2012V"/>
    <s v="OTP Bank Nyrt."/>
    <s v="Budapest,Nádor utca 16."/>
    <s v="HUF"/>
    <s v="10000"/>
    <x v="1"/>
    <m/>
    <s v="Névre szóló"/>
    <x v="1"/>
    <s v="Nem"/>
    <s v="Aktív"/>
    <d v="2012-03-03T00:00:00"/>
    <x v="6"/>
    <d v="2011-03-04T00:00:00"/>
    <x v="2"/>
    <s v="Elektronikus"/>
  </r>
  <r>
    <s v="HU0000347265"/>
    <s v="CIB CLASSIC 2013/A Kötvény"/>
    <s v="10136915"/>
    <s v="CIBCL13A"/>
    <s v="CIB Bank Zrt."/>
    <s v="Budapest,Medve utca 4-14."/>
    <s v="HUF"/>
    <s v="10000"/>
    <x v="1"/>
    <m/>
    <s v="Névre szóló"/>
    <x v="1"/>
    <s v="Igen"/>
    <s v="Aktív"/>
    <d v="2013-03-08T00:00:00"/>
    <x v="6"/>
    <d v="2011-03-03T00:00:00"/>
    <x v="2"/>
    <s v="Elektronikus"/>
  </r>
  <r>
    <s v="HU0000347273"/>
    <s v="MKB Kiszámítható 20120926 Kötvény"/>
    <s v="10011922"/>
    <s v="MKBK120926"/>
    <s v="MKB Bank Zrt."/>
    <s v="Budapest,Váci utca 38."/>
    <s v="HUF"/>
    <s v="10000"/>
    <x v="1"/>
    <m/>
    <s v="Névre szóló"/>
    <x v="1"/>
    <s v="Nem"/>
    <s v="Aktív"/>
    <d v="2012-09-26T00:00:00"/>
    <x v="6"/>
    <d v="2011-03-21T00:00:00"/>
    <x v="2"/>
    <s v="Elektronikus"/>
  </r>
  <r>
    <s v="HU0000347281"/>
    <s v="DK2014/01 Kötvény"/>
    <s v="12657331"/>
    <s v="DK2014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4-02-12T00:00:00"/>
    <x v="6"/>
    <d v="2011-03-09T00:00:00"/>
    <x v="2"/>
    <s v="Elektronikus"/>
  </r>
  <r>
    <s v="HU0000347299"/>
    <s v="BUSINESS TELECOM Kötvény I."/>
    <s v="13856478"/>
    <s v="BTEL I."/>
    <s v="BUSINESS TELECOM Távközlési Korlátolt Felelõsségû Társaság"/>
    <s v="Kecskemét,Mindszenti körút 27."/>
    <s v="HUF"/>
    <s v="100"/>
    <x v="1"/>
    <m/>
    <s v="Névre szóló"/>
    <x v="1"/>
    <s v="Nem"/>
    <s v="Aktív"/>
    <d v="2014-03-31T00:00:00"/>
    <x v="6"/>
    <d v="2011-04-01T00:00:00"/>
    <x v="2"/>
    <s v="Elektronikus"/>
  </r>
  <r>
    <s v="HU0000347307"/>
    <s v="Raiffeisen Tartós Befektetés II. Kötvény"/>
    <s v="10198014"/>
    <s v="RAIFF.TB2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3-23T00:00:00"/>
    <x v="2"/>
    <s v="Elektronikus"/>
  </r>
  <r>
    <s v="HU0000347315"/>
    <s v="Raiffeisen Kamatozó XIII.  Kötvény"/>
    <s v="10198014"/>
    <s v="RAIFFKAM13"/>
    <s v="Raiffeisen Bank Zártkörûen Mûködõ Részvénytársaság"/>
    <s v="Budapest,Akadémia utca 6."/>
    <s v="HUF"/>
    <s v="10000"/>
    <x v="1"/>
    <m/>
    <s v="Névre szóló"/>
    <x v="1"/>
    <s v="Nem"/>
    <s v="Aktív"/>
    <d v="2014-03-10T00:00:00"/>
    <x v="6"/>
    <d v="2011-03-09T00:00:00"/>
    <x v="2"/>
    <s v="Elektronikus"/>
  </r>
  <r>
    <s v="HU0000347323"/>
    <s v="MKB Devizaárfolyam Indexált Euró 20130321 Kötvény"/>
    <s v="10011922"/>
    <s v="MKBI130321"/>
    <s v="MKB Bank Zrt."/>
    <s v="Budapest,Váci utca 38."/>
    <s v="EUR"/>
    <s v="100"/>
    <x v="1"/>
    <m/>
    <s v="Névre szóló"/>
    <x v="1"/>
    <s v="Nem"/>
    <s v="Aktív"/>
    <d v="2013-03-21T00:00:00"/>
    <x v="6"/>
    <d v="2011-03-21T00:00:00"/>
    <x v="2"/>
    <s v="Elektronikus"/>
  </r>
  <r>
    <s v="HU0000347331"/>
    <s v="MKB Fejlõdõ Piacok Indexált 20150402 Kötvény"/>
    <s v="10011922"/>
    <s v="MKBI150402"/>
    <s v="MKB Bank Zrt."/>
    <s v="Budapest,Váci utca 38."/>
    <s v="HUF"/>
    <s v="10000"/>
    <x v="1"/>
    <m/>
    <s v="Névre szóló"/>
    <x v="1"/>
    <s v="Nem"/>
    <s v="Aktív"/>
    <d v="2015-04-02T00:00:00"/>
    <x v="6"/>
    <d v="2011-04-01T00:00:00"/>
    <x v="2"/>
    <s v="Elektronikus"/>
  </r>
  <r>
    <s v="HU0000347349"/>
    <s v="Szalonka utcai óvodáért Kötvény"/>
    <s v="15393661"/>
    <s v="BUDAKALÁSZ"/>
    <s v="Budakalász Város Önkormányzat"/>
    <s v="Budakalász,Petõfi tér 1."/>
    <s v="HUF"/>
    <s v="10000"/>
    <x v="1"/>
    <m/>
    <s v="Névre szóló"/>
    <x v="1"/>
    <s v="Nem"/>
    <s v="Aktív"/>
    <d v="2031-03-31T00:00:00"/>
    <x v="6"/>
    <d v="2011-05-31T00:00:00"/>
    <x v="2"/>
    <s v="Elektronikus"/>
  </r>
  <r>
    <s v="HU0000347356"/>
    <s v="OTP 2012/VI Kötvény"/>
    <s v="10537914"/>
    <s v="OTP 12/VI"/>
    <s v="OTP Bank Nyrt."/>
    <s v="Budapest,Nádor utca 16."/>
    <s v="HUF"/>
    <s v="10000"/>
    <x v="1"/>
    <m/>
    <s v="Névre szóló"/>
    <x v="1"/>
    <s v="Igen"/>
    <s v="Aktív"/>
    <d v="2012-03-24T00:00:00"/>
    <x v="6"/>
    <d v="2011-03-25T00:00:00"/>
    <x v="2"/>
    <s v="Elektronikus"/>
  </r>
  <r>
    <s v="HU0000347364"/>
    <s v="Raiffeisen Private Banking XIV. Kötvény"/>
    <s v="10198014"/>
    <s v="RAIFF.PB14"/>
    <s v="Raiffeisen Bank Zártkörûen Mûködõ Részvénytársaság"/>
    <s v="Budapest,Akadémia utca 6."/>
    <s v="HUF"/>
    <s v="10000"/>
    <x v="1"/>
    <m/>
    <s v="Névre szóló"/>
    <x v="1"/>
    <s v="Nem"/>
    <s v="Aktív"/>
    <d v="2016-03-29T00:00:00"/>
    <x v="6"/>
    <d v="2011-03-28T00:00:00"/>
    <x v="2"/>
    <s v="Elektronikus"/>
  </r>
  <r>
    <s v="HU0000347372"/>
    <s v="MKB Devizaárfolyam Indexált Euró 20130403 Kötvény"/>
    <s v="10011922"/>
    <s v="MKBI130403"/>
    <s v="MKB Bank Zrt."/>
    <s v="Budapest,Váci utca 38."/>
    <s v="EUR"/>
    <s v="100"/>
    <x v="1"/>
    <m/>
    <s v="Névre szóló"/>
    <x v="1"/>
    <s v="Nem"/>
    <s v="Aktív"/>
    <d v="2013-04-03T00:00:00"/>
    <x v="6"/>
    <d v="2011-04-01T00:00:00"/>
    <x v="2"/>
    <s v="Elektronikus"/>
  </r>
  <r>
    <s v="HU0000347380"/>
    <s v="MKB Devizaárfolyam Indexált HUF 20120928 Kötvény"/>
    <s v="10011922"/>
    <s v="MKBI120928"/>
    <s v="MKB Bank Zrt."/>
    <s v="Budapest,Váci utca 38."/>
    <s v="HUF"/>
    <s v="10000"/>
    <x v="1"/>
    <m/>
    <s v="Névre szóló"/>
    <x v="1"/>
    <s v="Nem"/>
    <s v="Aktív"/>
    <d v="2012-09-28T00:00:00"/>
    <x v="6"/>
    <d v="2011-03-28T00:00:00"/>
    <x v="2"/>
    <s v="Elektronikus"/>
  </r>
  <r>
    <s v="HU0000347398"/>
    <s v="Takarék Invest Hozamcsúcs 2012/11 Kötvény"/>
    <s v="10241662"/>
    <s v="HOZAMCSÚCS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2-11-05T00:00:00"/>
    <x v="6"/>
    <d v="2011-05-05T00:00:00"/>
    <x v="2"/>
    <s v="Manuális"/>
  </r>
  <r>
    <s v="HU0000347406"/>
    <s v="OTP_DNT_CHF_2011A Kötvény"/>
    <s v="10537914"/>
    <s v="OTPDNTCHFA"/>
    <s v="OTP Bank Nyrt."/>
    <s v="Budapest,Nádor utca 16."/>
    <s v="CHF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14"/>
    <s v="OTP_DNT_EUR_2011B Kötvény"/>
    <s v="10537914"/>
    <s v="OTPDNTEURB"/>
    <s v="OTP Bank Nyrt."/>
    <s v="Budapest,Nádor utca 16."/>
    <s v="EUR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22"/>
    <s v="OTP_DNT_HUF_2011B Kötvény"/>
    <s v="10537914"/>
    <s v="OTPDNTHUFB"/>
    <s v="OTP Bank Nyrt."/>
    <s v="Budapest,Nádor utca 16."/>
    <s v="HUF"/>
    <s v="10000"/>
    <x v="1"/>
    <m/>
    <s v="Névre szóló"/>
    <x v="1"/>
    <s v="Nem"/>
    <s v="Törölt"/>
    <d v="2011-09-21T00:00:00"/>
    <x v="6"/>
    <d v="2011-03-25T00:00:00"/>
    <x v="2"/>
    <s v="Elektronikus"/>
  </r>
  <r>
    <s v="HU0000347430"/>
    <s v="OTP_DNT_USD_2011B Kötvény"/>
    <s v="10537914"/>
    <s v="OTPDNTUSDB"/>
    <s v="OTP Bank Nyrt."/>
    <s v="Budapest,Nádor utca 16."/>
    <s v="USD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48"/>
    <s v="OTPRA2014A Kötvény"/>
    <s v="10537914"/>
    <s v="OTPRA14A"/>
    <s v="OTP Bank Nyrt."/>
    <s v="Budapest,Nádor utca 16."/>
    <s v="HUF"/>
    <s v="10000"/>
    <x v="1"/>
    <m/>
    <s v="Névre szóló"/>
    <x v="1"/>
    <s v="Nem"/>
    <s v="Aktív"/>
    <d v="2014-03-24T00:00:00"/>
    <x v="6"/>
    <d v="2011-03-25T00:00:00"/>
    <x v="2"/>
    <s v="Elektronikus"/>
  </r>
  <r>
    <s v="HU0000347455"/>
    <s v="Torony kötvény 3."/>
    <s v="10195664"/>
    <s v="KH_TORONY3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4-20T00:00:00"/>
    <x v="6"/>
    <d v="2011-04-20T00:00:00"/>
    <x v="2"/>
    <s v="Elektronikus"/>
  </r>
  <r>
    <s v="HU0000347463"/>
    <s v="Kataszteri 2011/II. Kötvény"/>
    <s v="18083392"/>
    <s v="KAT2011/II"/>
    <s v="Nemzeti Kataszteri Program Nonprofit Korlátolt Felelõsségû Társaság"/>
    <s v="Budapest,Rokolya utca  1-13."/>
    <s v="HUF"/>
    <s v="10000000"/>
    <x v="1"/>
    <m/>
    <s v="Névre szóló"/>
    <x v="0"/>
    <s v="Nem"/>
    <s v="Aktív"/>
    <d v="2011-06-30T00:00:00"/>
    <x v="6"/>
    <d v="2011-04-01T00:00:00"/>
    <x v="1"/>
    <s v="Elektronikus"/>
  </r>
  <r>
    <s v="HU0000347471"/>
    <s v="OTPX2014D Kötvény"/>
    <s v="10537914"/>
    <s v="OTPX2014D"/>
    <s v="OTP Bank Nyrt."/>
    <s v="Budapest,Nádor utca 16."/>
    <s v="HUF"/>
    <s v="10000"/>
    <x v="1"/>
    <m/>
    <s v="Névre szóló"/>
    <x v="1"/>
    <s v="Nem"/>
    <s v="Aktív"/>
    <d v="2014-04-03T00:00:00"/>
    <x v="6"/>
    <d v="2011-04-01T00:00:00"/>
    <x v="2"/>
    <s v="Elektronikus"/>
  </r>
  <r>
    <s v="HU0000347489"/>
    <s v="OTPX2017A Kötvény"/>
    <s v="10537914"/>
    <s v="OTPX2017A"/>
    <s v="OTP Bank Nyrt."/>
    <s v="Budapest,Nádor utca 16."/>
    <s v="HUF"/>
    <s v="10000"/>
    <x v="1"/>
    <m/>
    <s v="Névre szóló"/>
    <x v="1"/>
    <s v="Nem"/>
    <s v="Aktív"/>
    <d v="2017-03-31T00:00:00"/>
    <x v="6"/>
    <d v="2011-04-01T00:00:00"/>
    <x v="2"/>
    <s v="Elektronikus"/>
  </r>
  <r>
    <s v="HU0000347497"/>
    <s v="OTPX2021A Kötvény"/>
    <s v="10537914"/>
    <s v="OTPX2021A"/>
    <s v="OTP Bank Nyrt."/>
    <s v="Budapest,Nádor utca 16."/>
    <s v="HUF"/>
    <s v="10000"/>
    <x v="1"/>
    <m/>
    <s v="Névre szóló"/>
    <x v="1"/>
    <s v="Nem"/>
    <s v="Aktív"/>
    <d v="2021-04-01T00:00:00"/>
    <x v="6"/>
    <d v="2011-04-01T00:00:00"/>
    <x v="2"/>
    <s v="Elektronikus"/>
  </r>
  <r>
    <s v="HU0000347505"/>
    <s v="QFH180406A Kötvény"/>
    <s v="13900230"/>
    <s v="QFH180406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4-06T00:00:00"/>
    <x v="6"/>
    <d v="2011-04-06T00:00:00"/>
    <x v="2"/>
    <s v="Manuális"/>
  </r>
  <r>
    <s v="HU0000347513"/>
    <s v="OTP 2012/VII Kötvény"/>
    <s v="10537914"/>
    <s v="OTP12VII"/>
    <s v="OTP Bank Nyrt."/>
    <s v="Budapest,Nádor utca 16."/>
    <s v="HUF"/>
    <s v="10000"/>
    <x v="1"/>
    <m/>
    <s v="Névre szóló"/>
    <x v="1"/>
    <s v="Igen"/>
    <s v="Aktív"/>
    <d v="2012-04-07T00:00:00"/>
    <x v="6"/>
    <d v="2011-04-08T00:00:00"/>
    <x v="2"/>
    <s v="Elektronikus"/>
  </r>
  <r>
    <s v="HU0000347521"/>
    <s v="Puebla Kötvény Kötvény"/>
    <s v="13530600"/>
    <s v="PUEBLAK1"/>
    <s v="PUEBLA Tanácsadó, Szolgáltató és Kereskedelmi Korlátolt Felelõsségû Társaság"/>
    <s v="Budapest,Kassák Lajos utca 72. 1. emelet  6"/>
    <s v="HUF"/>
    <s v="50000"/>
    <x v="1"/>
    <m/>
    <s v="Névre szóló"/>
    <x v="1"/>
    <s v="Nem"/>
    <s v="Aktív"/>
    <d v="2012-04-18T00:00:00"/>
    <x v="6"/>
    <d v="2011-04-18T00:00:00"/>
    <x v="1"/>
    <s v="Elektronikus"/>
  </r>
  <r>
    <s v="HU0000347539"/>
    <s v="MKB Kiszámítható 20121029 Kötvény"/>
    <s v="10011922"/>
    <s v="MKBK121029"/>
    <s v="MKB Bank Zrt."/>
    <s v="Budapest,Váci utca 38."/>
    <s v="HUF"/>
    <s v="10000"/>
    <x v="1"/>
    <m/>
    <s v="Névre szóló"/>
    <x v="1"/>
    <s v="Nem"/>
    <s v="Aktív"/>
    <d v="2012-10-29T00:00:00"/>
    <x v="6"/>
    <d v="2011-04-26T00:00:00"/>
    <x v="2"/>
    <s v="Elektronikus"/>
  </r>
  <r>
    <s v="HU0000347547"/>
    <s v="MOL1404 L/2 HUF Kötvény"/>
    <s v="10625790"/>
    <s v="MOL1404L/2"/>
    <s v="MOL Magyar Olaj- és Gázipari Nyilvánosan Mûködõ Részvénytársaság"/>
    <s v="Budapest,Október Huszonharmadika utca 18."/>
    <s v="HUF"/>
    <s v="10000"/>
    <x v="1"/>
    <m/>
    <s v="Névre szóló"/>
    <x v="1"/>
    <s v="Igen"/>
    <s v="Aktív"/>
    <d v="2014-04-18T00:00:00"/>
    <x v="6"/>
    <d v="2011-04-18T00:00:00"/>
    <x v="2"/>
    <s v="Elektronikus"/>
  </r>
  <r>
    <s v="HU0000347554"/>
    <s v="Derecske Fejlesztési Kötvény 2"/>
    <s v="15728427"/>
    <s v="DERECSKE2"/>
    <s v="Derecske Város Önkormányzata"/>
    <s v="Derecske,Köztársaság út 87."/>
    <s v="EUR"/>
    <s v="100"/>
    <x v="1"/>
    <m/>
    <s v="Névre szóló"/>
    <x v="1"/>
    <s v="Nem"/>
    <s v="Aktív"/>
    <d v="2019-06-25T00:00:00"/>
    <x v="6"/>
    <d v="2011-04-13T00:00:00"/>
    <x v="2"/>
    <s v="Manuális"/>
  </r>
  <r>
    <s v="HU0000347562"/>
    <s v="MKB D111111 Kötvény"/>
    <s v="10011922"/>
    <s v="MKBD111111"/>
    <s v="MKB Bank Zrt."/>
    <s v="Budapest,Váci utca 38."/>
    <s v="HUF"/>
    <s v="10000"/>
    <x v="1"/>
    <m/>
    <s v="Névre szóló"/>
    <x v="1"/>
    <s v="Igen"/>
    <s v="Törölt"/>
    <d v="2011-11-11T00:00:00"/>
    <x v="6"/>
    <d v="2011-04-14T00:00:00"/>
    <x v="2"/>
    <s v="Elektronikus"/>
  </r>
  <r>
    <s v="HU0000347570"/>
    <s v="MKB Devizaárfolyam Indexált Euró 20130426  Kötvény"/>
    <s v="10011922"/>
    <s v="MKBI130426"/>
    <s v="MKB Bank Zrt."/>
    <s v="Budapest,Váci utca 38."/>
    <s v="EUR"/>
    <s v="100"/>
    <x v="1"/>
    <m/>
    <s v="Névre szóló"/>
    <x v="1"/>
    <s v="Nem"/>
    <s v="Aktív"/>
    <d v="2013-04-26T00:00:00"/>
    <x v="6"/>
    <d v="2011-04-26T00:00:00"/>
    <x v="2"/>
    <s v="Elektronikus"/>
  </r>
  <r>
    <s v="HU0000347588"/>
    <s v="ERP/2015 Kötvény"/>
    <s v="22969815"/>
    <s v="ERP/2015"/>
    <s v="ERP Consulting Informatikai és Tanácsadó Zártkörûen Mûködõ Részvénytársaság"/>
    <s v="Budapest,Kapás utca 6-12."/>
    <s v="HUF"/>
    <s v="100000"/>
    <x v="1"/>
    <m/>
    <s v="Névre szóló"/>
    <x v="1"/>
    <s v="Nem"/>
    <s v="Aktív"/>
    <d v="2015-12-31T00:00:00"/>
    <x v="6"/>
    <d v="2011-04-27T00:00:00"/>
    <x v="2"/>
    <s v="Elektronikus"/>
  </r>
  <r>
    <s v="HU0000347596"/>
    <s v="OTPX2016C Kötvény"/>
    <s v="10537914"/>
    <s v="OTPX2016C"/>
    <s v="OTP Bank Nyrt."/>
    <s v="Budapest,Nádor utca 16."/>
    <s v="EUR"/>
    <s v="100"/>
    <x v="1"/>
    <m/>
    <s v="Névre szóló"/>
    <x v="1"/>
    <s v="Nem"/>
    <s v="Aktív"/>
    <d v="2016-04-22T00:00:00"/>
    <x v="6"/>
    <d v="2011-04-22T00:00:00"/>
    <x v="2"/>
    <s v="Elektronikus"/>
  </r>
  <r>
    <s v="HU0000347604"/>
    <s v="FHB Forte Szélessáv 2 Kötvény"/>
    <s v="12321942"/>
    <s v="FK13NS01"/>
    <s v="FHB Jelzálogbank Nyilvánosan Mûködõ Részvénytársaság"/>
    <s v="Budapest,Üllõi út 48."/>
    <s v="HUF"/>
    <s v="10000"/>
    <x v="1"/>
    <m/>
    <s v="Névre szóló"/>
    <x v="1"/>
    <s v="Nem"/>
    <s v="Aktív"/>
    <d v="2013-04-29T00:00:00"/>
    <x v="6"/>
    <d v="2011-04-27T00:00:00"/>
    <x v="2"/>
    <s v="Elektronikus"/>
  </r>
  <r>
    <s v="HU0000347612"/>
    <s v="FHB Forte Euró Kamathalmozó Kötvény"/>
    <s v="12321942"/>
    <s v="FK13NF03"/>
    <s v="FHB Jelzálogbank Nyilvánosan Mûködõ Részvénytársaság"/>
    <s v="Budapest,Üllõi út 48."/>
    <s v="EUR"/>
    <s v="100"/>
    <x v="1"/>
    <m/>
    <s v="Névre szóló"/>
    <x v="1"/>
    <s v="Nem"/>
    <s v="Aktív"/>
    <d v="2013-04-29T00:00:00"/>
    <x v="6"/>
    <d v="2011-04-27T00:00:00"/>
    <x v="2"/>
    <s v="Elektronikus"/>
  </r>
  <r>
    <s v="HU0000347620"/>
    <s v="Raiffeisen Private Banking XV. Kötvény"/>
    <s v="10198014"/>
    <s v="RAIFF.PB15"/>
    <s v="Raiffeisen Bank Zártkörûen Mûködõ Részvénytársaság"/>
    <s v="Budapest,Akadémia utca 6."/>
    <s v="HUF"/>
    <s v="10000"/>
    <x v="1"/>
    <m/>
    <s v="Névre szóló"/>
    <x v="1"/>
    <s v="Nem"/>
    <s v="Aktív"/>
    <d v="2017-04-28T00:00:00"/>
    <x v="6"/>
    <d v="2011-04-28T00:00:00"/>
    <x v="2"/>
    <s v="Elektronikus"/>
  </r>
  <r>
    <s v="HU0000347638"/>
    <s v="OTP 2012/VIII Kötvény"/>
    <s v="10537914"/>
    <s v="OTP12VIII"/>
    <s v="OTP Bank Nyrt."/>
    <s v="Budapest,Nádor utca 16."/>
    <s v="HUF"/>
    <s v="10000"/>
    <x v="1"/>
    <m/>
    <s v="Névre szóló"/>
    <x v="1"/>
    <s v="Igen"/>
    <s v="Aktív"/>
    <d v="2012-04-21T00:00:00"/>
    <x v="6"/>
    <d v="2011-04-22T00:00:00"/>
    <x v="2"/>
    <s v="Elektronikus"/>
  </r>
  <r>
    <s v="HU0000347646"/>
    <s v="MKB Devizaárfolyam Indexált HUF 20121031 Kötvény"/>
    <s v="10011922"/>
    <s v="MKBI121031"/>
    <s v="MKB Bank Zrt."/>
    <s v="Budapest,Váci utca 38."/>
    <s v="HUF"/>
    <s v="10000"/>
    <x v="1"/>
    <m/>
    <s v="Névre szóló"/>
    <x v="1"/>
    <s v="Nem"/>
    <s v="Aktív"/>
    <d v="2012-10-31T00:00:00"/>
    <x v="6"/>
    <d v="2011-04-29T00:00:00"/>
    <x v="2"/>
    <s v="Elektronikus"/>
  </r>
  <r>
    <s v="HU0000347653"/>
    <s v="CIB Euró FIX2 2013/A Kötvény"/>
    <s v="10136915"/>
    <s v="CIBEFIX13A"/>
    <s v="CIB Bank Zrt."/>
    <s v="Budapest,Medve utca 4-14."/>
    <s v="EUR"/>
    <s v="100"/>
    <x v="1"/>
    <m/>
    <s v="Névre szóló"/>
    <x v="1"/>
    <s v="Igen"/>
    <s v="Aktív"/>
    <d v="2013-05-03T00:00:00"/>
    <x v="6"/>
    <d v="2011-05-02T00:00:00"/>
    <x v="2"/>
    <s v="Elektronikus"/>
  </r>
  <r>
    <s v="HU0000347661"/>
    <s v="Raiffeisen Private Banking XVI. Kötvény"/>
    <s v="10198014"/>
    <s v="RAIFF.PB16"/>
    <s v="Raiffeisen Bank Zártkörûen Mûködõ Részvénytársaság"/>
    <s v="Budapest,Akadémia utca 6."/>
    <s v="HUF"/>
    <s v="10000"/>
    <x v="1"/>
    <m/>
    <s v="Névre szóló"/>
    <x v="1"/>
    <s v="Nem"/>
    <s v="Aktív"/>
    <d v="2014-04-29T00:00:00"/>
    <x v="6"/>
    <d v="2011-04-29T00:00:00"/>
    <x v="2"/>
    <s v="Elektronikus"/>
  </r>
  <r>
    <s v="HU0000347679"/>
    <s v="EQUILOR 2012/B Kötvény"/>
    <s v="13767268"/>
    <s v="EQ 2012/B"/>
    <s v="EQUILOR FINE ART Mûkincs-kereskedelmi és Tanácsadó Korlátolt Felelõsségû Társaság"/>
    <s v="Budapest,Montevideo utca 2/C. 3. em."/>
    <s v="EUR"/>
    <s v="100"/>
    <x v="1"/>
    <m/>
    <s v="Névre szóló"/>
    <x v="1"/>
    <s v="Nem"/>
    <s v="Aktív"/>
    <d v="2012-04-29T00:00:00"/>
    <x v="6"/>
    <d v="2011-05-02T00:00:00"/>
    <x v="2"/>
    <s v="Elektronikus"/>
  </r>
  <r>
    <s v="HU0000347687"/>
    <s v="OTP 2012/IX Kötvény"/>
    <s v="10537914"/>
    <s v="OTP12IX"/>
    <s v="OTP Bank Nyrt."/>
    <s v="Budapest,Nádor utca 16."/>
    <s v="HUF"/>
    <s v="10000"/>
    <x v="1"/>
    <m/>
    <s v="Névre szóló"/>
    <x v="1"/>
    <s v="Igen"/>
    <s v="Aktív"/>
    <d v="2012-05-05T00:00:00"/>
    <x v="6"/>
    <d v="2011-05-06T00:00:00"/>
    <x v="2"/>
    <s v="Elektronikus"/>
  </r>
  <r>
    <s v="HU0000347695"/>
    <s v="MKB Kiszámítható 20121203 Kötvény"/>
    <s v="10011922"/>
    <s v="MKBK121203"/>
    <s v="MKB Bank Zrt."/>
    <s v="Budapest,Váci utca 38."/>
    <s v="HUF"/>
    <s v="10000"/>
    <x v="1"/>
    <m/>
    <s v="Névre szóló"/>
    <x v="1"/>
    <s v="Nem"/>
    <s v="Aktív"/>
    <d v="2012-12-03T00:00:00"/>
    <x v="6"/>
    <d v="2011-05-23T00:00:00"/>
    <x v="2"/>
    <s v="Elektronikus"/>
  </r>
  <r>
    <s v="HU0000347703"/>
    <s v="MKB Euró D120504 Kötvény"/>
    <s v="10011922"/>
    <s v="MKBD120504"/>
    <s v="MKB Bank Zrt."/>
    <s v="Budapest,Váci utca 38."/>
    <s v="EUR"/>
    <s v="100"/>
    <x v="1"/>
    <m/>
    <s v="Névre szóló"/>
    <x v="1"/>
    <s v="Nem"/>
    <s v="Aktív"/>
    <d v="2012-05-04T00:00:00"/>
    <x v="6"/>
    <d v="2011-05-12T00:00:00"/>
    <x v="2"/>
    <s v="Elektronikus"/>
  </r>
  <r>
    <s v="HU0000347711"/>
    <s v="MKB Kiszámítható Euró 20121205 Kötvény"/>
    <s v="10011922"/>
    <s v="MKBK12125E"/>
    <s v="MKB Bank Zrt."/>
    <s v="Budapest,Váci utca 38."/>
    <s v="EUR"/>
    <s v="100"/>
    <x v="1"/>
    <m/>
    <s v="Névre szóló"/>
    <x v="1"/>
    <s v="Nem"/>
    <s v="Aktív"/>
    <d v="2012-12-05T00:00:00"/>
    <x v="6"/>
    <d v="2011-05-30T00:00:00"/>
    <x v="2"/>
    <s v="Elektronikus"/>
  </r>
  <r>
    <s v="HU0000347729"/>
    <s v="&quot;Soproni Hulladéklerakó 2025&quot; Kötvény"/>
    <s v="15579618"/>
    <s v="KEOPSOPRON"/>
    <s v="Sopron Térségi Hulladékgazdálkodási Önkormányzati Társulás"/>
    <s v="Sopron,Fõ  tér 1."/>
    <s v="HUF"/>
    <s v="1"/>
    <x v="1"/>
    <m/>
    <s v="Névre szóló"/>
    <x v="1"/>
    <s v="Nem"/>
    <s v="Aktív"/>
    <d v="2025-09-30T00:00:00"/>
    <x v="6"/>
    <d v="2011-09-28T00:00:00"/>
    <x v="2"/>
    <s v="Elektronikus"/>
  </r>
  <r>
    <s v="HU0000347737"/>
    <s v="OTP 2012/X Kötvény"/>
    <s v="10537914"/>
    <s v="OTP12X"/>
    <s v="OTP Bank Nyrt."/>
    <s v="Budapest,Nádor utca 16."/>
    <s v="HUF"/>
    <s v="10000"/>
    <x v="1"/>
    <m/>
    <s v="Névre szóló"/>
    <x v="1"/>
    <s v="Igen"/>
    <s v="Aktív"/>
    <d v="2012-05-19T00:00:00"/>
    <x v="6"/>
    <d v="2011-05-20T00:00:00"/>
    <x v="2"/>
    <s v="Elektronikus"/>
  </r>
  <r>
    <s v="HU0000347745"/>
    <s v="MKB Devizaárfolyam Indexált Euró 20130530 Kötvény"/>
    <s v="10011922"/>
    <s v="MKBI130530"/>
    <s v="MKB Bank Zrt."/>
    <s v="Budapest,Váci utca 38."/>
    <s v="EUR"/>
    <s v="100"/>
    <x v="1"/>
    <m/>
    <s v="Névre szóló"/>
    <x v="1"/>
    <s v="Nem"/>
    <s v="Aktív"/>
    <d v="2013-05-30T00:00:00"/>
    <x v="6"/>
    <d v="2011-05-30T00:00:00"/>
    <x v="2"/>
    <s v="Elektronikus"/>
  </r>
  <r>
    <s v="HU0000347752"/>
    <s v="Raiffeisen Private Banking XVII. Kötvény"/>
    <s v="10198014"/>
    <s v="RAIFF.PB17"/>
    <s v="Raiffeisen Bank Zártkörûen Mûködõ Részvénytársaság"/>
    <s v="Budapest,Akadémia utca 6."/>
    <s v="HUF"/>
    <s v="10000"/>
    <x v="1"/>
    <m/>
    <s v="Névre szóló"/>
    <x v="1"/>
    <s v="Nem"/>
    <s v="Aktív"/>
    <d v="2014-05-26T00:00:00"/>
    <x v="6"/>
    <d v="2011-05-25T00:00:00"/>
    <x v="2"/>
    <s v="Elektronikus"/>
  </r>
  <r>
    <s v="HU0000347760"/>
    <s v="OTP 2012/XI Kötvény"/>
    <s v="10537914"/>
    <s v="OTP12XI"/>
    <s v="OTP Bank Nyrt."/>
    <s v="Budapest,Nádor utca 16."/>
    <s v="HUF"/>
    <s v="10000"/>
    <x v="1"/>
    <m/>
    <s v="Névre szóló"/>
    <x v="1"/>
    <s v="Igen"/>
    <s v="Aktív"/>
    <d v="2012-06-02T00:00:00"/>
    <x v="6"/>
    <d v="2011-06-03T00:00:00"/>
    <x v="2"/>
    <s v="Elektronikus"/>
  </r>
  <r>
    <s v="HU0000347778"/>
    <s v="MKB Devizaárfolyam Indexált HUF 20121130 Kötvény"/>
    <s v="10011922"/>
    <s v="MKBI121130"/>
    <s v="MKB Bank Zrt."/>
    <s v="Budapest,Váci utca 38."/>
    <s v="HUF"/>
    <s v="10000"/>
    <x v="1"/>
    <m/>
    <s v="Névre szóló"/>
    <x v="1"/>
    <s v="Nem"/>
    <s v="Aktív"/>
    <d v="2012-11-30T00:00:00"/>
    <x v="6"/>
    <d v="2011-05-30T00:00:00"/>
    <x v="2"/>
    <s v="Elektronikus"/>
  </r>
  <r>
    <s v="HU0000347786"/>
    <s v="FreeSoft 2012/C kötvény"/>
    <s v="12011069"/>
    <s v="FS 2012/C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2-05-31T00:00:00"/>
    <x v="6"/>
    <d v="2011-06-01T00:00:00"/>
    <x v="2"/>
    <s v="Elektronikus"/>
  </r>
  <r>
    <s v="HU0000347794"/>
    <s v="E-STAR 2016/C Kötvény"/>
    <s v="13719069"/>
    <s v="EST2016/C"/>
    <s v="E-Star Alternatív Energiaszolgáltató Nyrt."/>
    <s v="Budapest,Székács utca 29."/>
    <s v="HUF"/>
    <s v="100000"/>
    <x v="1"/>
    <m/>
    <s v="Névre szóló"/>
    <x v="1"/>
    <s v="Igen"/>
    <s v="Aktív"/>
    <d v="2016-05-30T00:00:00"/>
    <x v="6"/>
    <d v="2011-05-30T00:00:00"/>
    <x v="2"/>
    <s v="Elektronikus"/>
  </r>
  <r>
    <s v="HU0000347802"/>
    <s v="E-STAR 2015/A Kötvény"/>
    <s v="13719069"/>
    <s v="EST2015/A"/>
    <s v="E-Star Alternatív Energiaszolgáltató Nyrt."/>
    <s v="Budapest,Székács utca 29."/>
    <s v="HUF"/>
    <s v="100000"/>
    <x v="1"/>
    <m/>
    <s v="Névre szóló"/>
    <x v="1"/>
    <s v="Igen"/>
    <s v="Aktív"/>
    <d v="2015-02-12T00:00:00"/>
    <x v="6"/>
    <d v="2011-05-30T00:00:00"/>
    <x v="2"/>
    <s v="Elektronikus"/>
  </r>
  <r>
    <s v="HU0000347810"/>
    <s v="E-STAR 2015/B Kötvény"/>
    <s v="13719069"/>
    <s v="EST2015/B"/>
    <s v="E-Star Alternatív Energiaszolgáltató Nyrt."/>
    <s v="Budapest,Székács utca 29."/>
    <s v="HUF"/>
    <s v="100000"/>
    <x v="1"/>
    <m/>
    <s v="Névre szóló"/>
    <x v="1"/>
    <s v="Nem"/>
    <s v="Aktív"/>
    <d v="2015-02-12T00:00:00"/>
    <x v="6"/>
    <d v="2010-09-21T00:00:00"/>
    <x v="1"/>
    <s v="Elektronikus"/>
  </r>
  <r>
    <s v="HU0000347828"/>
    <s v="Balatonföldvár Fejlesztési Kötvény"/>
    <s v="15396059"/>
    <s v="BFKÖTVÉNY"/>
    <s v="Balatonföldvár Város Önkormányzata"/>
    <s v="Balatonföldvár,Petõfi utca 1."/>
    <s v="HUF"/>
    <s v="1000"/>
    <x v="1"/>
    <m/>
    <s v="Névre szóló"/>
    <x v="1"/>
    <s v="Nem"/>
    <s v="Aktív"/>
    <d v="2025-12-31T00:00:00"/>
    <x v="6"/>
    <d v="2011-06-15T00:00:00"/>
    <x v="2"/>
    <s v="Elektronikus"/>
  </r>
  <r>
    <s v="HU0000347836"/>
    <s v="Takarék Invest Biztos Befutó II. 2013/01 Kötvény"/>
    <s v="10241662"/>
    <s v="TI.BB.II.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01-15T00:00:00"/>
    <x v="6"/>
    <d v="2011-07-15T00:00:00"/>
    <x v="2"/>
    <s v="Manuális"/>
  </r>
  <r>
    <s v="HU0000347844"/>
    <s v="MKB Kiszámítható 20130108 Kötvény"/>
    <s v="10011922"/>
    <s v="MKBK130108"/>
    <s v="MKB Bank Zrt."/>
    <s v="Budapest,Váci utca 38."/>
    <s v="HUF"/>
    <s v="10000"/>
    <x v="1"/>
    <m/>
    <s v="Névre szóló"/>
    <x v="1"/>
    <s v="Nem"/>
    <s v="Aktív"/>
    <d v="2013-01-08T00:00:00"/>
    <x v="6"/>
    <d v="2011-06-20T00:00:00"/>
    <x v="2"/>
    <s v="Elektronikus"/>
  </r>
  <r>
    <s v="HU0000347851"/>
    <s v="MKB Kiszámítható Euró 20130108 Kötvény"/>
    <s v="10011922"/>
    <s v="MKBK1301EU"/>
    <s v="MKB Bank Zrt."/>
    <s v="Budapest,Váci utca 38."/>
    <s v="EUR"/>
    <s v="100"/>
    <x v="1"/>
    <m/>
    <s v="Névre szóló"/>
    <x v="1"/>
    <s v="Nem"/>
    <s v="Aktív"/>
    <d v="2013-01-08T00:00:00"/>
    <x v="6"/>
    <d v="2011-06-20T00:00:00"/>
    <x v="2"/>
    <s v="Elektronikus"/>
  </r>
  <r>
    <s v="HU0000347869"/>
    <s v="Szeged Város Kötvény 2026 EUR 1."/>
    <s v="15484000"/>
    <s v="SZEGED2026"/>
    <s v="Szeged Megyei Jogú Város Önkormányzata"/>
    <s v="Szeged,Széchenyi tér 10-11."/>
    <s v="EUR"/>
    <s v="1000"/>
    <x v="1"/>
    <m/>
    <s v="Névre szóló"/>
    <x v="1"/>
    <s v="Nem"/>
    <s v="Aktív"/>
    <d v="2026-07-14T00:00:00"/>
    <x v="6"/>
    <d v="2011-07-14T00:00:00"/>
    <x v="2"/>
    <s v="Elektronikus"/>
  </r>
  <r>
    <s v="HU0000347877"/>
    <s v="OTPX2014E Kötvény"/>
    <s v="10537914"/>
    <s v="OTPX2014E"/>
    <s v="OTP Bank Nyrt."/>
    <s v="Budapest,Nádor utca 16."/>
    <s v="HUF"/>
    <s v="10000"/>
    <x v="1"/>
    <m/>
    <s v="Névre szóló"/>
    <x v="1"/>
    <s v="Nem"/>
    <s v="Aktív"/>
    <d v="2014-06-20T00:00:00"/>
    <x v="6"/>
    <d v="2011-06-17T00:00:00"/>
    <x v="2"/>
    <s v="Elektronikus"/>
  </r>
  <r>
    <s v="HU0000347885"/>
    <s v="OTPX2017B Kötvény"/>
    <s v="10537914"/>
    <s v="OTPX2017B"/>
    <s v="OTP Bank Nyrt."/>
    <s v="Budapest,Nádor utca 16."/>
    <s v="HUF"/>
    <s v="10000"/>
    <x v="1"/>
    <m/>
    <s v="Névre szóló"/>
    <x v="1"/>
    <s v="Nem"/>
    <s v="Aktív"/>
    <d v="2017-06-20T00:00:00"/>
    <x v="6"/>
    <d v="2011-06-17T00:00:00"/>
    <x v="2"/>
    <s v="Elektronikus"/>
  </r>
  <r>
    <s v="HU0000347893"/>
    <s v="OTPX2021B Kötvény"/>
    <s v="10537914"/>
    <s v="OTPX2021B"/>
    <s v="OTP Bank Nyrt."/>
    <s v="Budapest,Nádor utca 16."/>
    <s v="HUF"/>
    <s v="10000"/>
    <x v="1"/>
    <m/>
    <s v="Névre szóló"/>
    <x v="1"/>
    <s v="Nem"/>
    <s v="Aktív"/>
    <d v="2021-06-21T00:00:00"/>
    <x v="6"/>
    <d v="2011-06-17T00:00:00"/>
    <x v="2"/>
    <s v="Elektronikus"/>
  </r>
  <r>
    <s v="HU0000347901"/>
    <s v="MKB D120111 Kötvény"/>
    <s v="10011922"/>
    <s v="MKBD120111"/>
    <s v="MKB Bank Zrt."/>
    <s v="Budapest,Váci utca 38."/>
    <s v="HUF"/>
    <s v="10000"/>
    <x v="1"/>
    <m/>
    <s v="Névre szóló"/>
    <x v="1"/>
    <s v="Igen"/>
    <s v="Törölt"/>
    <d v="2012-01-11T00:00:00"/>
    <x v="6"/>
    <d v="2011-06-16T00:00:00"/>
    <x v="2"/>
    <s v="Elektronikus"/>
  </r>
  <r>
    <s v="HU0000347919"/>
    <s v="OTP 2012/XII Kötvény"/>
    <s v="10537914"/>
    <s v="OTP12XII"/>
    <s v="OTP Bank Nyrt."/>
    <s v="Budapest,Nádor utca 16."/>
    <s v="HUF"/>
    <s v="10000"/>
    <x v="1"/>
    <m/>
    <s v="Névre szóló"/>
    <x v="1"/>
    <s v="Igen"/>
    <s v="Aktív"/>
    <d v="2012-06-16T00:00:00"/>
    <x v="6"/>
    <d v="2011-06-17T00:00:00"/>
    <x v="2"/>
    <s v="Elektronikus"/>
  </r>
  <r>
    <s v="HU0000347927"/>
    <s v="MKB Devizaárfolyam Indexált Euró 20130710 Kötvény"/>
    <s v="10011922"/>
    <s v="MKBI130710"/>
    <s v="MKB Bank Zrt."/>
    <s v="Budapest,Váci utca 38."/>
    <s v="EUR"/>
    <s v="100"/>
    <x v="1"/>
    <m/>
    <s v="Névre szóló"/>
    <x v="1"/>
    <s v="Nem"/>
    <s v="Aktív"/>
    <d v="2013-07-10T00:00:00"/>
    <x v="6"/>
    <d v="2011-06-28T00:00:00"/>
    <x v="2"/>
    <s v="Elektronikus"/>
  </r>
  <r>
    <s v="HU0000347935"/>
    <s v="OTPRF2021A Kötvény"/>
    <s v="10537914"/>
    <s v="OTPRF2021A"/>
    <s v="OTP Bank Nyrt."/>
    <s v="Budapest,Nádor utca 16."/>
    <s v="HUF"/>
    <s v="10000"/>
    <x v="1"/>
    <m/>
    <s v="Névre szóló"/>
    <x v="1"/>
    <s v="Nem"/>
    <s v="Aktív"/>
    <d v="2021-07-13T00:00:00"/>
    <x v="6"/>
    <d v="2011-07-05T00:00:00"/>
    <x v="2"/>
    <s v="Elektronikus"/>
  </r>
  <r>
    <s v="HU0000347943"/>
    <s v="BTEL 2014/A Kötvény"/>
    <s v="23486959"/>
    <s v="BTEL 2014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4-08-22T00:00:00"/>
    <x v="6"/>
    <d v="2011-07-01T00:00:00"/>
    <x v="2"/>
    <s v="Elektronikus"/>
  </r>
  <r>
    <s v="HU0000347950"/>
    <s v="MKB Devizaárfolyam Indexált HUF 20130110 Kötvény"/>
    <s v="10011922"/>
    <s v="MKBI130110"/>
    <s v="MKB Bank Zrt."/>
    <s v="Budapest,Váci utca 38."/>
    <s v="HUF"/>
    <s v="10000"/>
    <x v="1"/>
    <m/>
    <s v="Névre szóló"/>
    <x v="1"/>
    <s v="Nem"/>
    <s v="Aktív"/>
    <d v="2013-01-10T00:00:00"/>
    <x v="6"/>
    <d v="2011-06-28T00:00:00"/>
    <x v="2"/>
    <s v="Elektronikus"/>
  </r>
  <r>
    <s v="HU0000347968"/>
    <s v="Torony kötvény 4 Kötvény"/>
    <s v="10195664"/>
    <s v="TORONY 4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6-29T00:00:00"/>
    <x v="6"/>
    <d v="2011-06-30T00:00:00"/>
    <x v="2"/>
    <s v="Elektronikus"/>
  </r>
  <r>
    <s v="HU0000347976"/>
    <s v="Lõrinci 2026 Kötvény"/>
    <s v="15729150"/>
    <s v="LÕRINC2026"/>
    <s v="Lõrinci Városi Önkormányzat"/>
    <s v="Lõrinci,Szabadság tér 26."/>
    <s v="HUF"/>
    <s v="10000"/>
    <x v="1"/>
    <m/>
    <s v="Névre szóló"/>
    <x v="1"/>
    <s v="Nem"/>
    <s v="Aktív"/>
    <d v="2026-09-30T00:00:00"/>
    <x v="6"/>
    <d v="2011-06-30T00:00:00"/>
    <x v="2"/>
    <s v="Manuális"/>
  </r>
  <r>
    <s v="HU0000347984"/>
    <s v="OTP_DNT_HUF_2011C Kötvény"/>
    <s v="10537914"/>
    <s v="DNTHUF11C"/>
    <s v="OTP Bank Nyrt."/>
    <s v="Budapest,Nádor utca 16."/>
    <s v="HUF"/>
    <s v="10000"/>
    <x v="1"/>
    <m/>
    <s v="Névre szóló"/>
    <x v="1"/>
    <s v="Nem"/>
    <s v="Törölt"/>
    <d v="2011-12-21T00:00:00"/>
    <x v="6"/>
    <d v="2011-06-27T00:00:00"/>
    <x v="2"/>
    <s v="Elektronikus"/>
  </r>
  <r>
    <s v="HU0000347992"/>
    <s v="OTP_DNT_EUR_2011C Kötvény"/>
    <s v="10537914"/>
    <s v="DNTEUR211C"/>
    <s v="OTP Bank Nyrt."/>
    <s v="Budapest,Nádor utca 16."/>
    <s v="EUR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08"/>
    <s v="OTP_DNT_CHF_2011B Kötvény"/>
    <s v="10537914"/>
    <s v="DNTCHF11B"/>
    <s v="OTP Bank Nyrt."/>
    <s v="Budapest,Nádor utca 16."/>
    <s v="CHF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16"/>
    <s v="OTP_DNT_USD_2011C Kötvény"/>
    <s v="10537914"/>
    <s v="DNTUSD11C"/>
    <s v="OTP Bank Nyrt."/>
    <s v="Budapest,Nádor utca 16."/>
    <s v="USD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24"/>
    <s v="OTP_DC_EUR_2011A Kötvény"/>
    <s v="10537914"/>
    <s v="DCEUR2011A"/>
    <s v="OTP Bank Nyrt."/>
    <s v="Budapest,Nádor utca 16."/>
    <s v="EUR"/>
    <s v="100"/>
    <x v="1"/>
    <m/>
    <s v="Névre szóló"/>
    <x v="1"/>
    <s v="Nem"/>
    <s v="Törölt"/>
    <d v="2011-10-03T00:00:00"/>
    <x v="6"/>
    <d v="2011-06-27T00:00:00"/>
    <x v="2"/>
    <s v="Elektronikus"/>
  </r>
  <r>
    <s v="HU0000348032"/>
    <s v="OTP_DC_HUF_2011A Kötvény"/>
    <s v="10537914"/>
    <s v="DCHUF2011A"/>
    <s v="OTP Bank Nyrt."/>
    <s v="Budapest,Nádor utca 16."/>
    <s v="HUF"/>
    <s v="10000"/>
    <x v="1"/>
    <m/>
    <s v="Névre szóló"/>
    <x v="1"/>
    <s v="Nem"/>
    <s v="Törölt"/>
    <d v="2011-10-03T00:00:00"/>
    <x v="6"/>
    <d v="2011-06-27T00:00:00"/>
    <x v="2"/>
    <s v="Elektronikus"/>
  </r>
  <r>
    <s v="HU0000348040"/>
    <s v="QFD120808 Kötvény"/>
    <s v="13900230"/>
    <s v="QFD120808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8-08T00:00:00"/>
    <x v="6"/>
    <d v="2011-07-06T00:00:00"/>
    <x v="2"/>
    <s v="Elektronikus"/>
  </r>
  <r>
    <s v="HU0000348057"/>
    <s v="QFH180718B11 Kötvény"/>
    <s v="13900230"/>
    <s v="QFH180718B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7-18T00:00:00"/>
    <x v="6"/>
    <d v="2011-07-06T00:00:00"/>
    <x v="2"/>
    <s v="Elektronikus"/>
  </r>
  <r>
    <s v="HU0000348065"/>
    <s v="Raiffeisen Private Banking 10% RAC 140701 HUF Kötvény"/>
    <s v="10198014"/>
    <s v="RPBRAC1407"/>
    <s v="Raiffeisen Bank Zártkörûen Mûködõ Részvénytársaság"/>
    <s v="Budapest,Akadémia utca 6."/>
    <s v="HUF"/>
    <s v="10000"/>
    <x v="1"/>
    <m/>
    <s v="Névre szóló"/>
    <x v="1"/>
    <s v="Nem"/>
    <s v="Aktív"/>
    <d v="2014-07-01T00:00:00"/>
    <x v="6"/>
    <d v="2011-07-01T00:00:00"/>
    <x v="2"/>
    <s v="Elektronikus"/>
  </r>
  <r>
    <s v="HU0000348073"/>
    <s v="OTP 2012/XIII Kötvény"/>
    <s v="10537914"/>
    <s v="OTP12XIII"/>
    <s v="OTP Bank Nyrt."/>
    <s v="Budapest,Nádor utca 16."/>
    <s v="HUF"/>
    <s v="10000"/>
    <x v="1"/>
    <m/>
    <s v="Névre szóló"/>
    <x v="1"/>
    <s v="Igen"/>
    <s v="Aktív"/>
    <d v="2012-06-30T00:00:00"/>
    <x v="6"/>
    <d v="2011-07-01T00:00:00"/>
    <x v="2"/>
    <s v="Elektronikus"/>
  </r>
  <r>
    <s v="HU0000348081"/>
    <s v="E-STAR 2012/A Kötvény"/>
    <s v="13719069"/>
    <s v="EST2012/A"/>
    <s v="E-Star Alternatív Energiaszolgáltató Nyrt."/>
    <s v="Budapest,Székács utca 29."/>
    <s v="HUF"/>
    <s v="100000"/>
    <x v="1"/>
    <m/>
    <s v="Névre szóló"/>
    <x v="1"/>
    <s v="Nem"/>
    <s v="Aktív"/>
    <d v="2012-10-24T00:00:00"/>
    <x v="6"/>
    <d v="2011-07-01T00:00:00"/>
    <x v="2"/>
    <s v="Elektronikus"/>
  </r>
  <r>
    <s v="HU0000348099"/>
    <s v="777INVEST_2012/07_75.000$/25% Kötvény"/>
    <s v="32031067"/>
    <s v="777_12/07"/>
    <s v="777 INVEST LLC"/>
    <s v="Miami,Brickell ave. 444."/>
    <s v="USD"/>
    <s v="75000"/>
    <x v="1"/>
    <m/>
    <s v="Névre szóló"/>
    <x v="1"/>
    <s v="Nem"/>
    <s v="Aktív"/>
    <d v="2012-07-14T00:00:00"/>
    <x v="6"/>
    <d v="2011-07-14T00:00:00"/>
    <x v="2"/>
    <s v="Elektronikus"/>
  </r>
  <r>
    <s v="HU0000348107"/>
    <s v="MKB Kiszámítható 20130205  Kötvény"/>
    <s v="10011922"/>
    <s v="MKBK1302H"/>
    <s v="MKB Bank Zrt."/>
    <s v="Budapest,Váci utca 38."/>
    <s v="HUF"/>
    <s v="10000"/>
    <x v="1"/>
    <m/>
    <s v="Névre szóló"/>
    <x v="1"/>
    <s v="Nem"/>
    <s v="Aktív"/>
    <d v="2013-02-05T00:00:00"/>
    <x v="6"/>
    <d v="2011-07-26T00:00:00"/>
    <x v="2"/>
    <s v="Elektronikus"/>
  </r>
  <r>
    <s v="HU0000348115"/>
    <s v="MKB Kiszámítható Euró 20130205 Kötvény"/>
    <s v="10011922"/>
    <s v="MKBK1302E"/>
    <s v="MKB Bank Zrt."/>
    <s v="Budapest,Váci utca 38."/>
    <s v="EUR"/>
    <s v="100"/>
    <x v="1"/>
    <m/>
    <s v="Névre szóló"/>
    <x v="1"/>
    <s v="Nem"/>
    <s v="Aktív"/>
    <d v="2013-02-05T00:00:00"/>
    <x v="6"/>
    <d v="2011-07-26T00:00:00"/>
    <x v="2"/>
    <s v="Elektronikus"/>
  </r>
  <r>
    <s v="HU0000348123"/>
    <s v="Raiffeisen Private Banking 9% AUT 170817 HUF Kötvény"/>
    <s v="10198014"/>
    <s v="RPBAUT1708"/>
    <s v="Raiffeisen Bank Zártkörûen Mûködõ Részvénytársaság"/>
    <s v="Budapest,Akadémia utca 6."/>
    <s v="HUF"/>
    <s v="10000"/>
    <x v="1"/>
    <m/>
    <s v="Névre szóló"/>
    <x v="1"/>
    <s v="Nem"/>
    <s v="Aktív"/>
    <d v="2017-08-17T00:00:00"/>
    <x v="6"/>
    <d v="2011-08-17T00:00:00"/>
    <x v="2"/>
    <s v="Elektronikus"/>
  </r>
  <r>
    <s v="HU0000348131"/>
    <s v="Tata 2031 Kötvény"/>
    <s v="15385004"/>
    <s v="TATA2031"/>
    <s v="Tata Város Önkormányzata"/>
    <s v="Tata,Kossuth tér 1."/>
    <s v="EUR"/>
    <s v="1"/>
    <x v="1"/>
    <m/>
    <s v="Névre szóló"/>
    <x v="1"/>
    <s v="Nem"/>
    <s v="Törölt"/>
    <d v="2031-04-30T00:00:00"/>
    <x v="6"/>
    <d v="2011-07-12T00:00:00"/>
    <x v="1"/>
    <s v="Manuális"/>
  </r>
  <r>
    <s v="HU0000348149"/>
    <s v="Békéscsaba Város Kötvény 2031 HUF"/>
    <s v="15345008"/>
    <s v="BKCS 2031"/>
    <s v="Békéscsaba Megyei Jogú Város Önkormányzata"/>
    <s v="Békéscsaba,Szent István tér 7."/>
    <s v="HUF"/>
    <s v="100000"/>
    <x v="1"/>
    <m/>
    <s v="Névre szóló"/>
    <x v="1"/>
    <s v="Nem"/>
    <s v="Aktív"/>
    <d v="2031-04-30T00:00:00"/>
    <x v="6"/>
    <d v="2011-07-19T00:00:00"/>
    <x v="2"/>
    <s v="Elektronikus"/>
  </r>
  <r>
    <s v="HU0000348156"/>
    <s v="FHB Forte Forint Kamathalmozó Kötvény"/>
    <s v="12321942"/>
    <s v="FK12NF03"/>
    <s v="FHB Jelzálogbank Nyilvánosan Mûködõ Részvénytársaság"/>
    <s v="Budapest,Üllõi út 48."/>
    <s v="HUF"/>
    <s v="1000"/>
    <x v="1"/>
    <m/>
    <s v="Névre szóló"/>
    <x v="1"/>
    <s v="Nem"/>
    <s v="Aktív"/>
    <d v="2012-12-19T00:00:00"/>
    <x v="6"/>
    <d v="2011-07-15T00:00:00"/>
    <x v="2"/>
    <s v="Elektronikus"/>
  </r>
  <r>
    <s v="HU0000348164"/>
    <s v="OTP 2012/XIV Kötvény"/>
    <s v="10537914"/>
    <s v="OTP12XIV"/>
    <s v="OTP Bank Nyrt."/>
    <s v="Budapest,Nádor utca 16."/>
    <s v="HUF"/>
    <s v="10000"/>
    <x v="1"/>
    <m/>
    <s v="Névre szóló"/>
    <x v="1"/>
    <s v="Igen"/>
    <s v="Aktív"/>
    <d v="2012-07-14T00:00:00"/>
    <x v="6"/>
    <d v="2011-07-15T00:00:00"/>
    <x v="2"/>
    <s v="Elektronikus"/>
  </r>
  <r>
    <s v="HU0000348172"/>
    <s v="MÁV Zrt. Vállalati Kötvény 2011/I."/>
    <s v="10856417"/>
    <s v="MÁV2011/I"/>
    <s v="MÁV Magyar Államvasutak Zártkörûen Mûködõ Részvénytársaság"/>
    <s v="Budapest,Könyves Kálmán krt. 54-60."/>
    <s v="HUF"/>
    <s v="1000000000"/>
    <x v="1"/>
    <m/>
    <s v="Névre szóló"/>
    <x v="1"/>
    <s v="Nem"/>
    <s v="Aktív"/>
    <d v="2014-09-05T00:00:00"/>
    <x v="6"/>
    <d v="2011-09-07T00:00:00"/>
    <x v="2"/>
    <s v="Manuális"/>
  </r>
  <r>
    <s v="HU0000348180"/>
    <s v="OTP_DC_USD_2011A Kötvény"/>
    <s v="10537914"/>
    <s v="DCUSD2011A"/>
    <s v="OTP Bank Nyrt."/>
    <s v="Budapest,Nádor utca 16."/>
    <s v="USD"/>
    <s v="100"/>
    <x v="1"/>
    <m/>
    <s v="Névre szóló"/>
    <x v="1"/>
    <s v="Nem"/>
    <s v="Törölt"/>
    <d v="2011-10-20T00:00:00"/>
    <x v="6"/>
    <d v="2011-07-20T00:00:00"/>
    <x v="2"/>
    <s v="Elektronikus"/>
  </r>
  <r>
    <s v="HU0000348198"/>
    <s v="OTP 2012/XV Kötvény"/>
    <s v="10537914"/>
    <s v="OTP12XV"/>
    <s v="OTP Bank Nyrt."/>
    <s v="Budapest,Nádor utca 16."/>
    <s v="HUF"/>
    <s v="10000"/>
    <x v="1"/>
    <m/>
    <s v="Névre szóló"/>
    <x v="1"/>
    <s v="Igen"/>
    <s v="Aktív"/>
    <d v="2012-07-28T00:00:00"/>
    <x v="6"/>
    <d v="2011-07-29T00:00:00"/>
    <x v="2"/>
    <s v="Elektronikus"/>
  </r>
  <r>
    <s v="HU0000348206"/>
    <s v="MKB Devizaárfolyam Indexált HUF 20130208 Kötvény"/>
    <s v="10011922"/>
    <s v="MKBI130208"/>
    <s v="MKB Bank Zrt."/>
    <s v="Budapest,Váci utca 38."/>
    <s v="HUF"/>
    <s v="10000"/>
    <x v="1"/>
    <m/>
    <s v="Névre szóló"/>
    <x v="1"/>
    <s v="Nem"/>
    <s v="Aktív"/>
    <d v="2013-02-08T00:00:00"/>
    <x v="6"/>
    <d v="2011-08-08T00:00:00"/>
    <x v="2"/>
    <s v="Elektronikus"/>
  </r>
  <r>
    <s v="HU0000348214"/>
    <s v="MKB Devizaárfolyam Indexált Euró 20130808 Kötvény"/>
    <s v="10011922"/>
    <s v="MKBI130808"/>
    <s v="MKB Bank Zrt."/>
    <s v="Budapest,Váci utca 38."/>
    <s v="EUR"/>
    <s v="100"/>
    <x v="1"/>
    <m/>
    <s v="Névre szóló"/>
    <x v="1"/>
    <s v="Nem"/>
    <s v="Aktív"/>
    <d v="2013-08-08T00:00:00"/>
    <x v="6"/>
    <d v="2011-08-08T00:00:00"/>
    <x v="2"/>
    <s v="Elektronikus"/>
  </r>
  <r>
    <s v="HU0000348222"/>
    <s v="OTP_EURO_2012/I Kötvény"/>
    <s v="10537914"/>
    <s v="OTPEUR12I"/>
    <s v="OTP Bank Nyrt."/>
    <s v="Budapest,Nádor utca 16."/>
    <s v="EUR"/>
    <s v="100"/>
    <x v="1"/>
    <m/>
    <s v="Névre szóló"/>
    <x v="1"/>
    <s v="Igen"/>
    <s v="Aktív"/>
    <d v="2012-08-04T00:00:00"/>
    <x v="6"/>
    <d v="2011-08-05T00:00:00"/>
    <x v="2"/>
    <s v="Elektronikus"/>
  </r>
  <r>
    <s v="HU0000348230"/>
    <s v="OTP_EURO_2013/I Kötvény"/>
    <s v="10537914"/>
    <s v="OTPEUR13I"/>
    <s v="OTP Bank Nyrt."/>
    <s v="Budapest,Nádor utca 16."/>
    <s v="EUR"/>
    <s v="100"/>
    <x v="1"/>
    <m/>
    <s v="Névre szóló"/>
    <x v="1"/>
    <s v="Igen"/>
    <s v="Aktív"/>
    <d v="2013-08-05T00:00:00"/>
    <x v="6"/>
    <d v="2011-08-05T00:00:00"/>
    <x v="2"/>
    <s v="Elektronikus"/>
  </r>
  <r>
    <s v="HU0000348248"/>
    <s v="Optisoft I/2021 Kötvény Kötvény"/>
    <s v="11525370"/>
    <s v="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8-22T00:00:00"/>
    <x v="6"/>
    <d v="2011-08-01T00:00:00"/>
    <x v="1"/>
    <s v="Elektronikus"/>
  </r>
  <r>
    <s v="HU0000348255"/>
    <s v="OTP_OVK_2012/I Kötvény"/>
    <s v="10537914"/>
    <s v="OTPOVK12I"/>
    <s v="OTP Bank Nyrt."/>
    <s v="Budapest,Nádor utca 16."/>
    <s v="HUF"/>
    <s v="10000"/>
    <x v="1"/>
    <m/>
    <s v="Névre szóló"/>
    <x v="1"/>
    <s v="Nem"/>
    <s v="Aktív"/>
    <d v="2013-08-26T00:00:00"/>
    <x v="6"/>
    <d v="2011-08-26T00:00:00"/>
    <x v="1"/>
    <s v="Elektronikus"/>
  </r>
  <r>
    <s v="HU0000348263"/>
    <s v="OTP_OJK_2016I Kötvény"/>
    <s v="10537914"/>
    <s v="OTPOJK16I"/>
    <s v="OTP Bank Nyrt."/>
    <s v="Budapest,Nádor utca 16."/>
    <s v="HUF"/>
    <s v="10000"/>
    <x v="1"/>
    <m/>
    <s v="Névre szóló"/>
    <x v="1"/>
    <s v="Nem"/>
    <s v="Aktív"/>
    <d v="2016-08-26T00:00:00"/>
    <x v="6"/>
    <d v="2011-08-26T00:00:00"/>
    <x v="2"/>
    <s v="Elektronikus"/>
  </r>
  <r>
    <s v="HU0000348271"/>
    <s v="OTP 2012/XVI Kötvény"/>
    <s v="10537914"/>
    <s v="OTP2012XVI"/>
    <s v="OTP Bank Nyrt."/>
    <s v="Budapest,Nádor utca 16."/>
    <s v="HUF"/>
    <s v="10000"/>
    <x v="1"/>
    <m/>
    <s v="Névre szóló"/>
    <x v="1"/>
    <s v="Igen"/>
    <s v="Aktív"/>
    <d v="2012-08-11T00:00:00"/>
    <x v="6"/>
    <d v="2011-08-12T00:00:00"/>
    <x v="2"/>
    <s v="Elektronikus"/>
  </r>
  <r>
    <s v="HU0000348289"/>
    <s v="Optisoft II./2021 Kötvény"/>
    <s v="11525370"/>
    <s v="OPTII/2021"/>
    <s v="OPTISOFT Számitástechnikai, Pénztárszolgáltató, Könyvelõ és Oktató Nyilvánosan mûködõ Rt."/>
    <s v="Budapest,Nagybányai út 92."/>
    <s v="HUF"/>
    <s v="1000"/>
    <x v="1"/>
    <m/>
    <s v="Névre szóló"/>
    <x v="1"/>
    <s v="Nem"/>
    <s v="Aktív"/>
    <d v="2021-10-06T00:00:00"/>
    <x v="6"/>
    <d v="2011-10-06T00:00:00"/>
    <x v="2"/>
    <s v="Elektronikus"/>
  </r>
  <r>
    <s v="HU0000348297"/>
    <s v="OTP_TBSZ2014II Kötvény"/>
    <s v="10537914"/>
    <s v="TBSZ2014II"/>
    <s v="OTP Bank Nyrt."/>
    <s v="Budapest,Nádor utca 16."/>
    <s v="HUF"/>
    <s v="10000"/>
    <x v="1"/>
    <m/>
    <s v="Névre szóló"/>
    <x v="1"/>
    <s v="Nem"/>
    <s v="Aktív"/>
    <d v="2014-12-15T00:00:00"/>
    <x v="6"/>
    <d v="2011-08-26T00:00:00"/>
    <x v="2"/>
    <s v="Elektronikus"/>
  </r>
  <r>
    <s v="HU0000348305"/>
    <s v="OTP_TBSZ2016II Kötvény"/>
    <s v="10537914"/>
    <s v="TBSZ2016II"/>
    <s v="OTP Bank Nyrt."/>
    <s v="Budapest,Nádor utca 16."/>
    <s v="HUF"/>
    <s v="10000"/>
    <x v="1"/>
    <m/>
    <s v="Névre szóló"/>
    <x v="1"/>
    <s v="Nem"/>
    <s v="Aktív"/>
    <d v="2016-12-15T00:00:00"/>
    <x v="6"/>
    <d v="2011-08-26T00:00:00"/>
    <x v="2"/>
    <s v="Elektronikus"/>
  </r>
  <r>
    <s v="HU0000348313"/>
    <s v="MKB Kiszámítható 20130305 Kötvény"/>
    <s v="10011922"/>
    <s v="MKBK1303H"/>
    <s v="MKB Bank Zrt."/>
    <s v="Budapest,Váci utca 38."/>
    <s v="HUF"/>
    <s v="10000"/>
    <x v="1"/>
    <m/>
    <s v="Névre szóló"/>
    <x v="1"/>
    <s v="Nem"/>
    <s v="Aktív"/>
    <d v="2013-03-05T00:00:00"/>
    <x v="6"/>
    <d v="2011-08-23T00:00:00"/>
    <x v="2"/>
    <s v="Elektronikus"/>
  </r>
  <r>
    <s v="HU0000348321"/>
    <s v="MKB Kiszámítható Euró 20130305 Kötvény"/>
    <s v="10011922"/>
    <s v="MKBK1303E"/>
    <s v="MKB Bank Zrt."/>
    <s v="Budapest,Váci utca 38."/>
    <s v="EUR"/>
    <s v="100"/>
    <x v="1"/>
    <m/>
    <s v="Névre szóló"/>
    <x v="1"/>
    <s v="Nem"/>
    <s v="Aktív"/>
    <d v="2013-03-05T00:00:00"/>
    <x v="6"/>
    <d v="2011-08-23T00:00:00"/>
    <x v="2"/>
    <s v="Elektronikus"/>
  </r>
  <r>
    <s v="HU0000348339"/>
    <s v="OTP_EURO_2012/II Kötvény"/>
    <s v="10537914"/>
    <s v="EURO2012II"/>
    <s v="OTP Bank Nyrt."/>
    <s v="Budapest,Nádor utca 16."/>
    <s v="EUR"/>
    <s v="100"/>
    <x v="1"/>
    <m/>
    <s v="Névre szóló"/>
    <x v="1"/>
    <s v="Igen"/>
    <s v="Aktív"/>
    <d v="2012-08-11T00:00:00"/>
    <x v="6"/>
    <d v="2011-08-12T00:00:00"/>
    <x v="2"/>
    <s v="Elektronikus"/>
  </r>
  <r>
    <s v="HU0000348347"/>
    <s v="OTP_EURO_2013/II Kötvény"/>
    <s v="10537914"/>
    <s v="EURO2013II"/>
    <s v="OTP Bank Nyrt."/>
    <s v="Budapest,Nádor utca 16."/>
    <s v="EUR"/>
    <s v="100"/>
    <x v="1"/>
    <m/>
    <s v="Névre szóló"/>
    <x v="1"/>
    <s v="Igen"/>
    <s v="Aktív"/>
    <d v="2013-08-12T00:00:00"/>
    <x v="6"/>
    <d v="2011-08-12T00:00:00"/>
    <x v="2"/>
    <s v="Elektronikus"/>
  </r>
  <r>
    <s v="HU0000348354"/>
    <s v="OTP_OVK_2013/I Kötvény"/>
    <s v="10537914"/>
    <s v="OVK2013I"/>
    <s v="OTP Bank Nyrt."/>
    <s v="Budapest,Nádor utca 16."/>
    <s v="HUF"/>
    <s v="10000"/>
    <x v="1"/>
    <m/>
    <s v="Névre szóló"/>
    <x v="1"/>
    <s v="Igen"/>
    <s v="Aktív"/>
    <d v="2013-08-26T00:00:00"/>
    <x v="6"/>
    <d v="2011-08-26T00:00:00"/>
    <x v="2"/>
    <s v="Elektronikus"/>
  </r>
  <r>
    <s v="HU0000348362"/>
    <s v="Raiffeisen 8,40% TB 161230 Kötvény"/>
    <s v="10198014"/>
    <s v="RTB3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9-23T00:00:00"/>
    <x v="2"/>
    <s v="Elektronikus"/>
  </r>
  <r>
    <s v="HU0000348370"/>
    <s v="Raiffeisen Fix 3,70% 140829 EUR Kötvény"/>
    <s v="10198014"/>
    <s v="RFIX140829"/>
    <s v="Raiffeisen Bank Zártkörûen Mûködõ Részvénytársaság"/>
    <s v="Budapest,Akadémia utca 6."/>
    <s v="EUR"/>
    <s v="50"/>
    <x v="1"/>
    <m/>
    <s v="Névre szóló"/>
    <x v="1"/>
    <s v="Nem"/>
    <s v="Aktív"/>
    <d v="2014-08-29T00:00:00"/>
    <x v="6"/>
    <d v="2011-08-30T00:00:00"/>
    <x v="2"/>
    <s v="Elektronikus"/>
  </r>
  <r>
    <s v="HU0000348388"/>
    <s v="BTEL 2014/B kötvény"/>
    <s v="13856478"/>
    <s v="BTEL2014/B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4-10-23T00:00:00"/>
    <x v="6"/>
    <d v="2011-08-23T00:00:00"/>
    <x v="2"/>
    <s v="Elektronikus"/>
  </r>
  <r>
    <s v="HU0000348396"/>
    <s v="Btel 2014/C Kötvény"/>
    <s v="13856478"/>
    <s v="BTEL2014/C"/>
    <s v="BUSINESS TELECOM Távközlési Korlátolt Felelõsségû Társaság"/>
    <s v="Kecskemét,Mindszenti körút 27."/>
    <s v="HUF"/>
    <s v="100000"/>
    <x v="1"/>
    <m/>
    <s v="Névre szóló"/>
    <x v="1"/>
    <s v="Nem"/>
    <s v="Törölt"/>
    <d v="2014-10-18T00:00:00"/>
    <x v="6"/>
    <d v="2011-08-18T00:00:00"/>
    <x v="1"/>
    <s v="Elektronikus"/>
  </r>
  <r>
    <s v="HU0000348404"/>
    <s v="OTP_EURO_2012/III Kötvény"/>
    <s v="10537914"/>
    <s v="EUR2012III"/>
    <s v="OTP Bank Nyrt."/>
    <s v="Budapest,Nádor utca 16."/>
    <s v="EUR"/>
    <s v="100"/>
    <x v="1"/>
    <m/>
    <s v="Névre szóló"/>
    <x v="1"/>
    <s v="Igen"/>
    <s v="Aktív"/>
    <d v="2012-08-25T00:00:00"/>
    <x v="6"/>
    <d v="2011-08-26T00:00:00"/>
    <x v="2"/>
    <s v="Elektronikus"/>
  </r>
  <r>
    <s v="HU0000348412"/>
    <s v="OTP_EURO_2013/III Kötvény"/>
    <s v="10537914"/>
    <s v="EUR2013III"/>
    <s v="OTP Bank Nyrt."/>
    <s v="Budapest,Nádor utca 16."/>
    <s v="EUR"/>
    <s v="100"/>
    <x v="1"/>
    <m/>
    <s v="Névre szóló"/>
    <x v="1"/>
    <s v="Igen"/>
    <s v="Aktív"/>
    <d v="2013-08-26T00:00:00"/>
    <x v="6"/>
    <d v="2011-08-26T00:00:00"/>
    <x v="2"/>
    <s v="Elektronikus"/>
  </r>
  <r>
    <s v="HU0000348420"/>
    <s v="CIB Euró FIX2 2013/B Kötvény"/>
    <s v="10136915"/>
    <s v="CIBEFIX13B"/>
    <s v="CIB Bank Zrt."/>
    <s v="Budapest,Medve utca 4-14."/>
    <s v="EUR"/>
    <s v="100"/>
    <x v="1"/>
    <m/>
    <s v="Névre szóló"/>
    <x v="1"/>
    <s v="Igen"/>
    <s v="Aktív"/>
    <d v="2013-08-26T00:00:00"/>
    <x v="6"/>
    <d v="2011-08-22T00:00:00"/>
    <x v="2"/>
    <s v="Elektronikus"/>
  </r>
  <r>
    <s v="HU0000348438"/>
    <s v="Élményfürdõ 2021 Kötvény"/>
    <s v="11285610"/>
    <s v="ÉLMÉNY21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1-06-30T00:00:00"/>
    <x v="6"/>
    <d v="2011-09-09T00:00:00"/>
    <x v="2"/>
    <s v="Elektronikus"/>
  </r>
  <r>
    <s v="HU0000348446"/>
    <s v="Élményfürdõ 2026 Kötvény"/>
    <s v="11285610"/>
    <s v="ÉLMÉNY26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6-06-30T00:00:00"/>
    <x v="6"/>
    <d v="2011-09-09T00:00:00"/>
    <x v="2"/>
    <s v="Elektronikus"/>
  </r>
  <r>
    <s v="HU0000348453"/>
    <s v="Szombathely Város Kötvény 2021 HUF"/>
    <s v="15421137"/>
    <s v="SZHELY2021"/>
    <s v="Szombathely Megyei Jogú Város Önkormányzata"/>
    <s v="Szombathely,Kossuth Lajos utca 1-3."/>
    <s v="HUF"/>
    <s v="28000"/>
    <x v="1"/>
    <m/>
    <s v="Névre szóló"/>
    <x v="1"/>
    <s v="Nem"/>
    <s v="Aktív"/>
    <d v="2021-06-30T00:00:00"/>
    <x v="6"/>
    <d v="2011-08-30T00:00:00"/>
    <x v="2"/>
    <s v="Elektronikus"/>
  </r>
  <r>
    <s v="HU0000348461"/>
    <s v="MTK EURO Kötvény"/>
    <s v="14424955"/>
    <s v="MTK EU KÖT"/>
    <s v="MTK Budapest Labdarúgó Zártkörûen Mûködõ Részvénytársaság"/>
    <s v="Budapest,Salgótarjáni út 12-14."/>
    <s v="EUR"/>
    <s v="100000"/>
    <x v="1"/>
    <m/>
    <s v="Névre szóló"/>
    <x v="1"/>
    <s v="Nem"/>
    <s v="Aktív"/>
    <d v="2021-08-16T00:00:00"/>
    <x v="6"/>
    <d v="2011-10-13T00:00:00"/>
    <x v="2"/>
    <s v="Elektronikus"/>
  </r>
  <r>
    <s v="HU0000348479"/>
    <s v="OTP 2012/XVII Kötvény"/>
    <s v="10537914"/>
    <s v="OT2012XVII"/>
    <s v="OTP Bank Nyrt."/>
    <s v="Budapest,Nádor utca 16."/>
    <s v="HUF"/>
    <s v="10000"/>
    <x v="1"/>
    <m/>
    <s v="Névre szóló"/>
    <x v="1"/>
    <s v="Igen"/>
    <s v="Aktív"/>
    <d v="2012-08-25T00:00:00"/>
    <x v="6"/>
    <d v="2011-08-26T00:00:00"/>
    <x v="2"/>
    <s v="Elektronikus"/>
  </r>
  <r>
    <s v="HU0000348487"/>
    <s v="MKB Devizaárfolyam Indexált HUF 20130306 Kötvény"/>
    <s v="10011922"/>
    <s v="MKBI130306"/>
    <s v="MKB Bank Zrt."/>
    <s v="Budapest,Váci utca 38."/>
    <s v="HUF"/>
    <s v="10000"/>
    <x v="1"/>
    <m/>
    <s v="Névre szóló"/>
    <x v="1"/>
    <s v="Nem"/>
    <s v="Aktív"/>
    <d v="2013-03-06T00:00:00"/>
    <x v="6"/>
    <d v="2011-09-05T00:00:00"/>
    <x v="2"/>
    <s v="Elektronikus"/>
  </r>
  <r>
    <s v="HU0000348495"/>
    <s v="MKB Devizaárfolyam Indexált Euró 20130906 Kötvény"/>
    <s v="10011922"/>
    <s v="MKBI130906"/>
    <s v="MKB Bank Zrt."/>
    <s v="Budapest,Váci utca 38."/>
    <s v="EUR"/>
    <s v="100"/>
    <x v="1"/>
    <m/>
    <s v="Névre szóló"/>
    <x v="1"/>
    <s v="Nem"/>
    <s v="Aktív"/>
    <d v="2013-09-06T00:00:00"/>
    <x v="6"/>
    <d v="2011-09-05T00:00:00"/>
    <x v="2"/>
    <s v="Elektronikus"/>
  </r>
  <r>
    <s v="HU0000348503"/>
    <s v="OTP_EURO_2012/IV Kötvény"/>
    <s v="10537914"/>
    <s v="EURO2012IV"/>
    <s v="OTP Bank Nyrt."/>
    <s v="Budapest,Nádor utca 16."/>
    <s v="EUR"/>
    <s v="100"/>
    <x v="1"/>
    <m/>
    <s v="Névre szóló"/>
    <x v="1"/>
    <s v="Igen"/>
    <s v="Aktív"/>
    <d v="2012-09-08T00:00:00"/>
    <x v="6"/>
    <d v="2011-09-09T00:00:00"/>
    <x v="2"/>
    <s v="Elektronikus"/>
  </r>
  <r>
    <s v="HU0000348511"/>
    <s v="OTP_EURO_2013/IV Kötvény"/>
    <s v="10537914"/>
    <s v="EURO2013IV"/>
    <s v="OTP Bank Nyrt."/>
    <s v="Budapest,Nádor utca 16."/>
    <s v="EUR"/>
    <s v="100"/>
    <x v="1"/>
    <m/>
    <s v="Névre szóló"/>
    <x v="1"/>
    <s v="Igen"/>
    <s v="Aktív"/>
    <d v="2013-09-09T00:00:00"/>
    <x v="6"/>
    <d v="2011-09-09T00:00:00"/>
    <x v="2"/>
    <s v="Elektronikus"/>
  </r>
  <r>
    <s v="HU0000348529"/>
    <s v="OTP 2012/XVIII Kötvény"/>
    <s v="10537914"/>
    <s v="OTP12XVIII"/>
    <s v="OTP Bank Nyrt."/>
    <s v="Budapest,Nádor utca 16."/>
    <s v="HUF"/>
    <s v="10000"/>
    <x v="1"/>
    <m/>
    <s v="Névre szóló"/>
    <x v="1"/>
    <s v="Igen"/>
    <s v="Aktív"/>
    <d v="2012-09-08T00:00:00"/>
    <x v="6"/>
    <d v="2011-09-09T00:00:00"/>
    <x v="2"/>
    <s v="Elektronikus"/>
  </r>
  <r>
    <s v="HU0000348537"/>
    <s v="MKB Kiszámítható 20130403 Kötvény"/>
    <s v="10011922"/>
    <s v="MKBK130403"/>
    <s v="MKB Bank Zrt."/>
    <s v="Budapest,Váci utca 38."/>
    <s v="HUF"/>
    <s v="10000"/>
    <x v="1"/>
    <m/>
    <s v="Névre szóló"/>
    <x v="1"/>
    <s v="Nem"/>
    <s v="Aktív"/>
    <d v="2013-04-03T00:00:00"/>
    <x v="6"/>
    <d v="2011-09-20T00:00:00"/>
    <x v="2"/>
    <s v="Elektronikus"/>
  </r>
  <r>
    <s v="HU0000348545"/>
    <s v="MKB Devizaárfolyam Indexált Euró 20131004 Kötvény"/>
    <s v="10011922"/>
    <s v="MKBIE13104"/>
    <s v="MKB Bank Zrt."/>
    <s v="Budapest,Váci utca 38."/>
    <s v="EUR"/>
    <s v="100"/>
    <x v="1"/>
    <m/>
    <s v="Névre szóló"/>
    <x v="1"/>
    <s v="Nem"/>
    <s v="Aktív"/>
    <d v="2013-10-04T00:00:00"/>
    <x v="6"/>
    <d v="2011-10-07T00:00:00"/>
    <x v="2"/>
    <s v="Elektronikus"/>
  </r>
  <r>
    <s v="HU0000348552"/>
    <s v="OTP_EURO_2012/V Kötvény"/>
    <s v="10537914"/>
    <s v="EUR2012V"/>
    <s v="OTP Bank Nyrt."/>
    <s v="Budapest,Nádor utca 16."/>
    <s v="EUR"/>
    <s v="100"/>
    <x v="1"/>
    <m/>
    <s v="Névre szóló"/>
    <x v="1"/>
    <s v="Igen"/>
    <s v="Aktív"/>
    <d v="2012-09-22T00:00:00"/>
    <x v="6"/>
    <d v="2011-09-23T00:00:00"/>
    <x v="2"/>
    <s v="Elektronikus"/>
  </r>
  <r>
    <s v="HU0000348560"/>
    <s v="OTP_EURO_2013/V Kötvény"/>
    <s v="10537914"/>
    <s v="EUR2013V"/>
    <s v="OTP Bank Nyrt."/>
    <s v="Budapest,Nádor utca 16."/>
    <s v="EUR"/>
    <s v="100"/>
    <x v="1"/>
    <m/>
    <s v="Névre szóló"/>
    <x v="1"/>
    <s v="Igen"/>
    <s v="Aktív"/>
    <d v="2013-09-23T00:00:00"/>
    <x v="6"/>
    <d v="2011-09-23T00:00:00"/>
    <x v="2"/>
    <s v="Elektronikus"/>
  </r>
  <r>
    <s v="HU0000348578"/>
    <s v="OTPRA2014B Kötvény"/>
    <s v="10537914"/>
    <s v="RA14B"/>
    <s v="OTP Bank Nyrt."/>
    <s v="Budapest,Nádor utca 16."/>
    <s v="HUF"/>
    <s v="10000"/>
    <x v="1"/>
    <m/>
    <s v="Névre szóló"/>
    <x v="1"/>
    <s v="Nem"/>
    <s v="Aktív"/>
    <d v="2014-09-15T00:00:00"/>
    <x v="6"/>
    <d v="2011-09-16T00:00:00"/>
    <x v="2"/>
    <s v="Elektronikus"/>
  </r>
  <r>
    <s v="HU0000348586"/>
    <s v="CIB Classic 2013/B Kötvény"/>
    <s v="10136915"/>
    <s v="CIB CL13B"/>
    <s v="CIB Bank Zrt."/>
    <s v="Budapest,Medve utca 4-14."/>
    <s v="HUF"/>
    <s v="10000"/>
    <x v="1"/>
    <m/>
    <s v="Névre szóló"/>
    <x v="1"/>
    <s v="Igen"/>
    <s v="Aktív"/>
    <d v="2013-09-24T00:00:00"/>
    <x v="6"/>
    <d v="2011-09-22T00:00:00"/>
    <x v="2"/>
    <s v="Elektronikus"/>
  </r>
  <r>
    <s v="HU0000348594"/>
    <s v="MKB Devizaárfolyam Indexált Euró 20140320 Kötvény"/>
    <s v="10011922"/>
    <s v="MKBI140320"/>
    <s v="MKB Bank Zrt."/>
    <s v="Budapest,Váci utca 38."/>
    <s v="EUR"/>
    <s v="100"/>
    <x v="1"/>
    <m/>
    <s v="Névre szóló"/>
    <x v="1"/>
    <s v="Nem"/>
    <s v="Aktív"/>
    <d v="2014-03-20T00:00:00"/>
    <x v="6"/>
    <d v="2011-09-19T00:00:00"/>
    <x v="1"/>
    <s v="Elektronikus"/>
  </r>
  <r>
    <s v="HU0000348602"/>
    <s v="OTPX2017C Kötvény"/>
    <s v="10537914"/>
    <s v="OTPX2017C"/>
    <s v="OTP Bank Nyrt."/>
    <s v="Budapest,Nádor utca 16."/>
    <s v="HUF"/>
    <s v="10000"/>
    <x v="1"/>
    <m/>
    <s v="Névre szóló"/>
    <x v="1"/>
    <s v="Nem"/>
    <s v="Aktív"/>
    <d v="2017-09-25T00:00:00"/>
    <x v="6"/>
    <d v="2011-09-19T00:00:00"/>
    <x v="2"/>
    <s v="Elektronikus"/>
  </r>
  <r>
    <s v="HU0000348610"/>
    <s v="OTPX2021C Kötvény"/>
    <s v="10537914"/>
    <s v="OTPX2021C"/>
    <s v="OTP Bank Nyrt."/>
    <s v="Budapest,Nádor utca 16."/>
    <s v="HUF"/>
    <s v="10000"/>
    <x v="1"/>
    <m/>
    <s v="Névre szóló"/>
    <x v="1"/>
    <s v="Nem"/>
    <s v="Aktív"/>
    <d v="2021-09-24T00:00:00"/>
    <x v="6"/>
    <d v="2011-09-19T00:00:00"/>
    <x v="2"/>
    <s v="Elektronikus"/>
  </r>
  <r>
    <s v="HU0000348628"/>
    <s v="Raiffeisen Private Banking 10% RAC 140923 HUF Kötvény"/>
    <s v="10198014"/>
    <s v="RPBRAC1409"/>
    <s v="Raiffeisen Bank Zártkörûen Mûködõ Részvénytársaság"/>
    <s v="Budapest,Akadémia utca 6."/>
    <s v="HUF"/>
    <s v="10000"/>
    <x v="1"/>
    <m/>
    <s v="Névre szóló"/>
    <x v="1"/>
    <s v="Nem"/>
    <s v="Aktív"/>
    <d v="2014-09-23T00:00:00"/>
    <x v="6"/>
    <d v="2011-09-23T00:00:00"/>
    <x v="2"/>
    <s v="Elektronikus"/>
  </r>
  <r>
    <s v="HU0000348636"/>
    <s v="OTP 2012/XIX Kötvény"/>
    <s v="10537914"/>
    <s v="OTP12XIX"/>
    <s v="OTP Bank Nyrt."/>
    <s v="Budapest,Nádor utca 16."/>
    <s v="HUF"/>
    <s v="10000"/>
    <x v="1"/>
    <m/>
    <s v="Névre szóló"/>
    <x v="1"/>
    <s v="Igen"/>
    <s v="Aktív"/>
    <d v="2012-09-22T00:00:00"/>
    <x v="6"/>
    <d v="2011-09-23T00:00:00"/>
    <x v="2"/>
    <s v="Elektronikus"/>
  </r>
  <r>
    <s v="HU0000348644"/>
    <s v="MKB USD Fix 20120924 Kötvény"/>
    <s v="10011922"/>
    <s v="MKBU120924"/>
    <s v="MKB Bank Zrt."/>
    <s v="Budapest,Váci utca 38."/>
    <s v="USD"/>
    <s v="100"/>
    <x v="1"/>
    <m/>
    <s v="Névre szóló"/>
    <x v="1"/>
    <s v="Nem"/>
    <s v="Aktív"/>
    <d v="2012-09-24T00:00:00"/>
    <x v="6"/>
    <d v="2011-09-23T00:00:00"/>
    <x v="2"/>
    <s v="Elektronikus"/>
  </r>
  <r>
    <s v="HU0000348651"/>
    <s v="QFD121114 Kötvény"/>
    <s v="13900230"/>
    <s v="QFD121114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11-14T00:00:00"/>
    <x v="6"/>
    <d v="2011-10-03T00:00:00"/>
    <x v="2"/>
    <s v="Elektronikus"/>
  </r>
  <r>
    <s v="HU0000348669"/>
    <s v="QFH191024A11 Kötvény"/>
    <s v="13900230"/>
    <s v="QFH191024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10-24T00:00:00"/>
    <x v="6"/>
    <d v="2011-10-04T00:00:00"/>
    <x v="2"/>
    <s v="Elektronikus"/>
  </r>
  <r>
    <s v="HU0000348677"/>
    <s v="Takarék Invest Kamatgyár 2013/11"/>
    <s v="10241662"/>
    <s v="KAMATGYÁR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11-18T00:00:00"/>
    <x v="6"/>
    <d v="2011-11-17T00:00:00"/>
    <x v="2"/>
    <s v="Manuális"/>
  </r>
  <r>
    <s v="HU0000348685"/>
    <s v="OTP_EURO_2013/VI Kötvény"/>
    <s v="10537914"/>
    <s v="EUR2013VI"/>
    <s v="OTP Bank Nyrt."/>
    <s v="Budapest,Nádor utca 16."/>
    <s v="EUR"/>
    <s v="100"/>
    <x v="1"/>
    <m/>
    <s v="Névre szóló"/>
    <x v="1"/>
    <s v="Igen"/>
    <s v="Aktív"/>
    <d v="2013-10-07T00:00:00"/>
    <x v="6"/>
    <d v="2011-10-07T00:00:00"/>
    <x v="2"/>
    <s v="Elektronikus"/>
  </r>
  <r>
    <s v="HU0000348693"/>
    <s v="OTP_EURO_2012/VI Kötvény"/>
    <s v="10537914"/>
    <s v="EUR2012VI"/>
    <s v="OTP Bank Nyrt."/>
    <s v="Budapest,Nádor utca 16."/>
    <s v="EUR"/>
    <s v="100"/>
    <x v="1"/>
    <m/>
    <s v="Névre szóló"/>
    <x v="1"/>
    <s v="Igen"/>
    <s v="Aktív"/>
    <d v="2012-10-06T00:00:00"/>
    <x v="6"/>
    <d v="2011-10-07T00:00:00"/>
    <x v="2"/>
    <s v="Elektronikus"/>
  </r>
  <r>
    <s v="HU0000348701"/>
    <s v="MKB Devizaárfolyam Indexált HUF 20131004 Kötvény"/>
    <s v="10011922"/>
    <s v="MKBIH13104"/>
    <s v="MKB Bank Zrt."/>
    <s v="Budapest,Váci utca 38."/>
    <s v="HUF"/>
    <s v="10000"/>
    <x v="1"/>
    <m/>
    <s v="Névre szóló"/>
    <x v="1"/>
    <s v="Nem"/>
    <s v="Aktív"/>
    <d v="2013-10-04T00:00:00"/>
    <x v="6"/>
    <d v="2011-10-07T00:00:00"/>
    <x v="2"/>
    <s v="Elektronikus"/>
  </r>
  <r>
    <s v="HU0000348719"/>
    <s v="Palotai Fejlesztési Kötvény"/>
    <s v="15515005"/>
    <s v="XV.PALOTAI"/>
    <s v="Budapest Fõváros XV. Kerület Rákospalota, Pestújhely, Újpalota Önkormányzata"/>
    <s v="Budapest,Bocskai utca 1-3."/>
    <s v="EUR"/>
    <s v="1"/>
    <x v="1"/>
    <m/>
    <s v="Névre szóló"/>
    <x v="1"/>
    <s v="Nem"/>
    <s v="Aktív"/>
    <d v="2026-09-30T00:00:00"/>
    <x v="6"/>
    <d v="2011-10-05T00:00:00"/>
    <x v="2"/>
    <s v="Manuális"/>
  </r>
  <r>
    <s v="HU0000348727"/>
    <s v="MKB VIII. Kötvény"/>
    <s v="10011922"/>
    <s v="MKB VIII."/>
    <s v="MKB Bank Zrt."/>
    <s v="Budapest,Váci utca 38."/>
    <s v="HUF"/>
    <s v="10000"/>
    <x v="1"/>
    <m/>
    <s v="Névre szóló"/>
    <x v="1"/>
    <s v="Igen"/>
    <s v="Aktív"/>
    <d v="2014-10-10T00:00:00"/>
    <x v="6"/>
    <d v="2011-10-05T00:00:00"/>
    <x v="2"/>
    <s v="Elektronikus"/>
  </r>
  <r>
    <s v="HU0000348735"/>
    <s v="MagNet Bank zrt. Alárendelt Kölcsöntõke Kötvény I. Kötvény"/>
    <s v="12079731"/>
    <s v="MAGNETAKT1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0-14T00:00:00"/>
    <x v="1"/>
    <s v="Elektronikus"/>
  </r>
  <r>
    <s v="HU0000348743"/>
    <s v="MagNet Bank zrt. Alárendelt Kölcsöntõke Kötvény II. Kötvény"/>
    <s v="12079731"/>
    <s v="MAGNETAKT2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1-30T00:00:00"/>
    <x v="1"/>
    <s v="Elektronikus"/>
  </r>
  <r>
    <s v="HU0000348750"/>
    <s v="OTP 2012/XX Kötvény"/>
    <s v="10537914"/>
    <s v="OTP12XX"/>
    <s v="OTP Bank Nyrt."/>
    <s v="Budapest,Nádor utca 16."/>
    <s v="HUF"/>
    <s v="10000"/>
    <x v="1"/>
    <m/>
    <s v="Névre szóló"/>
    <x v="1"/>
    <s v="Igen"/>
    <s v="Aktív"/>
    <d v="2012-10-06T00:00:00"/>
    <x v="6"/>
    <d v="2011-10-07T00:00:00"/>
    <x v="2"/>
    <s v="Elektronikus"/>
  </r>
  <r>
    <s v="HU0000348768"/>
    <s v="DK2015/01 Kötvény"/>
    <s v="12657331"/>
    <s v="DK2015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2-12T00:00:00"/>
    <x v="6"/>
    <d v="2011-10-12T00:00:00"/>
    <x v="2"/>
    <s v="Elektronikus"/>
  </r>
  <r>
    <s v="HU0000348776"/>
    <s v="Raiffeisen 9,50% TB 161230 HUF Kötvény"/>
    <s v="10198014"/>
    <s v="RTB4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10-10T00:00:00"/>
    <x v="2"/>
    <s v="Elektronikus"/>
  </r>
  <r>
    <s v="HU0000348784"/>
    <s v="Raiffeisen Fix 4% 141010 EUR Kötvény"/>
    <s v="10198014"/>
    <s v="RFIX141010"/>
    <s v="Raiffeisen Bank Zártkörûen Mûködõ Részvénytársaság"/>
    <s v="Budapest,Akadémia utca 6."/>
    <s v="EUR"/>
    <s v="50"/>
    <x v="1"/>
    <m/>
    <s v="Névre szóló"/>
    <x v="1"/>
    <s v="Nem"/>
    <s v="Aktív"/>
    <d v="2014-10-10T00:00:00"/>
    <x v="6"/>
    <d v="2011-10-10T00:00:00"/>
    <x v="2"/>
    <s v="Elektronikus"/>
  </r>
  <r>
    <s v="HU0000348792"/>
    <s v="MKB D120404 Kötvény"/>
    <s v="10011922"/>
    <s v="MKBD120404"/>
    <s v="MKB Bank Zrt."/>
    <s v="Budapest,Váci utca 38."/>
    <s v="HUF"/>
    <s v="10000"/>
    <x v="1"/>
    <m/>
    <s v="Névre szóló"/>
    <x v="1"/>
    <s v="Igen"/>
    <s v="Aktív"/>
    <d v="2012-04-04T00:00:00"/>
    <x v="6"/>
    <d v="2011-10-12T00:00:00"/>
    <x v="2"/>
    <s v="Elektronikus"/>
  </r>
  <r>
    <s v="HU0000348800"/>
    <s v="MKB Fix 5x5% Euró Kötvény"/>
    <s v="10011922"/>
    <s v="MKB5X5EU16"/>
    <s v="MKB Bank Zrt."/>
    <s v="Budapest,Váci utca 38."/>
    <s v="EUR"/>
    <s v="100"/>
    <x v="1"/>
    <m/>
    <s v="Névre szóló"/>
    <x v="1"/>
    <s v="Nem"/>
    <s v="Aktív"/>
    <d v="2016-11-18T00:00:00"/>
    <x v="6"/>
    <d v="2011-11-18T00:00:00"/>
    <x v="2"/>
    <s v="Elektronikus"/>
  </r>
  <r>
    <s v="HU0000348818"/>
    <s v="BTEL 2013/A Kötvény"/>
    <s v="23486959"/>
    <s v="BTEL2013/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3-02-12T00:00:00"/>
    <x v="6"/>
    <d v="2011-10-17T00:00:00"/>
    <x v="2"/>
    <s v="Elektronikus"/>
  </r>
  <r>
    <s v="HU0000348826"/>
    <s v="OTP_EURO_2012/VII Kötvény"/>
    <s v="10537914"/>
    <s v="EURO12/VII"/>
    <s v="OTP Bank Nyrt."/>
    <s v="Budapest,Nádor utca 16."/>
    <s v="EUR"/>
    <s v="100"/>
    <x v="1"/>
    <m/>
    <s v="Névre szóló"/>
    <x v="1"/>
    <s v="Igen"/>
    <s v="Aktív"/>
    <d v="2012-10-20T00:00:00"/>
    <x v="6"/>
    <d v="2011-10-21T00:00:00"/>
    <x v="2"/>
    <s v="Elektronikus"/>
  </r>
  <r>
    <s v="HU0000348834"/>
    <s v="OTP_EURO_2013/VII Kötvény"/>
    <s v="10537914"/>
    <s v="EURO13/VII"/>
    <s v="OTP Bank Nyrt."/>
    <s v="Budapest,Nádor utca 16."/>
    <s v="EUR"/>
    <s v="100"/>
    <x v="1"/>
    <m/>
    <s v="Névre szóló"/>
    <x v="1"/>
    <s v="Igen"/>
    <s v="Aktív"/>
    <d v="2013-10-21T00:00:00"/>
    <x v="6"/>
    <d v="2011-10-21T00:00:00"/>
    <x v="2"/>
    <s v="Elektronikus"/>
  </r>
  <r>
    <s v="HU0000348842"/>
    <s v="FHB Forte 2014 Diszkontkötvény"/>
    <s v="12321942"/>
    <s v="FK14NF01"/>
    <s v="FHB Jelzálogbank Nyilvánosan Mûködõ Részvénytársaság"/>
    <s v="Budapest,Üllõi út 48."/>
    <s v="HUF"/>
    <s v="10000"/>
    <x v="1"/>
    <m/>
    <s v="Névre szóló"/>
    <x v="1"/>
    <s v="Igen"/>
    <s v="Aktív"/>
    <d v="2014-12-01T00:00:00"/>
    <x v="6"/>
    <d v="2011-10-18T00:00:00"/>
    <x v="2"/>
    <s v="Elektronikus"/>
  </r>
  <r>
    <s v="HU0000348859"/>
    <s v="OTP_DNT_HUF_2012A Kötvény"/>
    <s v="10537914"/>
    <s v="DNTHUF12A"/>
    <s v="OTP Bank Nyrt."/>
    <s v="Budapest,Nádor utca 16."/>
    <s v="HUF"/>
    <s v="10000"/>
    <x v="1"/>
    <m/>
    <s v="Névre szóló"/>
    <x v="1"/>
    <s v="Nem"/>
    <s v="Aktív"/>
    <d v="2012-04-13T00:00:00"/>
    <x v="6"/>
    <d v="2011-10-14T00:00:00"/>
    <x v="2"/>
    <s v="Elektronikus"/>
  </r>
  <r>
    <s v="HU0000348867"/>
    <s v="OTP_DNT_EUR_2012A Kötvény"/>
    <s v="10537914"/>
    <s v="DNTEUR12A"/>
    <s v="OTP Bank Nyrt."/>
    <s v="Budapest,Nádor utca 16."/>
    <s v="EUR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75"/>
    <s v="OTP_DNT_USD_2012A Kötvény"/>
    <s v="10537914"/>
    <s v="DNTUSD12A"/>
    <s v="OTP Bank Nyrt."/>
    <s v="Budapest,Nádor utca 16."/>
    <s v="USD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83"/>
    <s v="OTP_DC_EUR_2012A Kötvény"/>
    <s v="10537914"/>
    <s v="DCEUR2012A"/>
    <s v="OTP Bank Nyrt."/>
    <s v="Budapest,Nádor utca 16."/>
    <s v="EUR"/>
    <s v="100"/>
    <x v="1"/>
    <m/>
    <s v="Névre szóló"/>
    <x v="1"/>
    <s v="Nem"/>
    <s v="Törölt"/>
    <d v="2012-01-13T00:00:00"/>
    <x v="6"/>
    <d v="2011-10-14T00:00:00"/>
    <x v="2"/>
    <s v="Elektronikus"/>
  </r>
  <r>
    <s v="HU0000348891"/>
    <s v="OTP 2012/XXI Kötvény"/>
    <s v="10537914"/>
    <s v="OTP12XXI"/>
    <s v="OTP Bank Nyrt."/>
    <s v="Budapest,Nádor utca 16."/>
    <s v="HUF"/>
    <s v="10000"/>
    <x v="1"/>
    <m/>
    <s v="Névre szóló"/>
    <x v="1"/>
    <s v="Igen"/>
    <s v="Aktív"/>
    <d v="2012-10-20T00:00:00"/>
    <x v="6"/>
    <d v="2011-10-21T00:00:00"/>
    <x v="2"/>
    <s v="Elektronikus"/>
  </r>
  <r>
    <s v="HU0000348909"/>
    <s v="OTPX2014F Kötvény"/>
    <s v="10537914"/>
    <s v="OTPX2014F"/>
    <s v="OTP Bank Nyrt."/>
    <s v="Budapest,Nádor utca 16."/>
    <s v="HUF"/>
    <s v="10000"/>
    <x v="1"/>
    <m/>
    <s v="Névre szóló"/>
    <x v="1"/>
    <s v="Nem"/>
    <s v="Aktív"/>
    <d v="2014-10-21T00:00:00"/>
    <x v="6"/>
    <d v="2011-10-20T00:00:00"/>
    <x v="2"/>
    <s v="Elektronikus"/>
  </r>
  <r>
    <s v="HU0000348917"/>
    <s v="OTPX2017D Kötvény"/>
    <s v="10537914"/>
    <s v="OTPX2017D"/>
    <s v="OTP Bank Nyrt."/>
    <s v="Budapest,Nádor utca 16."/>
    <s v="HUF"/>
    <s v="10000"/>
    <x v="1"/>
    <m/>
    <s v="Névre szóló"/>
    <x v="1"/>
    <s v="Nem"/>
    <s v="Aktív"/>
    <d v="2017-10-19T00:00:00"/>
    <x v="6"/>
    <d v="2011-10-20T00:00:00"/>
    <x v="2"/>
    <s v="Elektronikus"/>
  </r>
  <r>
    <s v="HU0000348925"/>
    <s v="OTPRF2021B Kötvény"/>
    <s v="10537914"/>
    <s v="OTPRF2021B"/>
    <s v="OTP Bank Nyrt."/>
    <s v="Budapest,Nádor utca 16."/>
    <s v="HUF"/>
    <s v="10000"/>
    <x v="1"/>
    <m/>
    <s v="Névre szóló"/>
    <x v="1"/>
    <s v="Nem"/>
    <s v="Aktív"/>
    <d v="2021-10-25T00:00:00"/>
    <x v="6"/>
    <d v="2011-10-20T00:00:00"/>
    <x v="2"/>
    <s v="Elektronikus"/>
  </r>
  <r>
    <s v="HU0000348933"/>
    <s v="Nagykanizsa Fejlesztési Kötvény"/>
    <s v="15734446"/>
    <s v="NKANIZSA"/>
    <s v="Nagykanizsa Megyei Jogú Város Önkormányzata"/>
    <s v="Nagykanizsa,Erzsébet tér 7."/>
    <s v="HUF"/>
    <s v="1000"/>
    <x v="1"/>
    <m/>
    <s v="Névre szóló"/>
    <x v="1"/>
    <s v="Nem"/>
    <s v="Aktív"/>
    <d v="2029-09-15T00:00:00"/>
    <x v="6"/>
    <d v="2011-10-26T00:00:00"/>
    <x v="2"/>
    <s v="Manuális"/>
  </r>
  <r>
    <s v="HU0000348941"/>
    <s v="Raiffeisen Fix 4% 131024 EUR Kötvény"/>
    <s v="10198014"/>
    <s v="RFIX4%1310"/>
    <s v="Raiffeisen Bank Zártkörûen Mûködõ Részvénytársaság"/>
    <s v="Budapest,Akadémia utca 6."/>
    <s v="EUR"/>
    <s v="50"/>
    <x v="1"/>
    <m/>
    <s v="Névre szóló"/>
    <x v="1"/>
    <s v="Nem"/>
    <s v="Aktív"/>
    <d v="2013-10-24T00:00:00"/>
    <x v="6"/>
    <d v="2011-10-24T00:00:00"/>
    <x v="2"/>
    <s v="Elektronikus"/>
  </r>
  <r>
    <s v="HU0000348958"/>
    <s v="OTP_DC_USD_120113_8%_248 Kötvény"/>
    <s v="10537914"/>
    <s v="DCUSD1201"/>
    <s v="OTP Bank Nyrt."/>
    <s v="Budapest,Nádor utca 16."/>
    <s v="USD"/>
    <s v="100"/>
    <x v="1"/>
    <m/>
    <s v="Névre szóló"/>
    <x v="1"/>
    <s v="Nem"/>
    <s v="Törölt"/>
    <d v="2012-01-13T00:00:00"/>
    <x v="6"/>
    <d v="2011-10-21T00:00:00"/>
    <x v="2"/>
    <s v="Elektronikus"/>
  </r>
  <r>
    <s v="HU0000348966"/>
    <s v="OTP_EURO_2012/VIII Kötvény"/>
    <s v="10537914"/>
    <s v="EUR12VIII"/>
    <s v="OTP Bank Nyrt."/>
    <s v="Budapest,Nádor utca 16."/>
    <s v="EUR"/>
    <s v="100"/>
    <x v="1"/>
    <m/>
    <s v="Névre szóló"/>
    <x v="1"/>
    <s v="Igen"/>
    <s v="Aktív"/>
    <d v="2012-11-06T00:00:00"/>
    <x v="6"/>
    <d v="2011-11-07T00:00:00"/>
    <x v="2"/>
    <s v="Elektronikus"/>
  </r>
  <r>
    <s v="HU0000348974"/>
    <s v="OTP_EURO_2013/VIII Kötvény"/>
    <s v="10537914"/>
    <s v="EUR13VIII"/>
    <s v="OTP Bank Nyrt."/>
    <s v="Budapest,Nádor utca 16."/>
    <s v="EUR"/>
    <s v="100"/>
    <x v="1"/>
    <m/>
    <s v="Névre szóló"/>
    <x v="1"/>
    <s v="Igen"/>
    <s v="Aktív"/>
    <d v="2013-11-07T00:00:00"/>
    <x v="6"/>
    <d v="2011-11-07T00:00:00"/>
    <x v="2"/>
    <s v="Elektronikus"/>
  </r>
  <r>
    <s v="HU0000348982"/>
    <s v="OTP 2012/XXII Kötvény"/>
    <s v="10537914"/>
    <s v="OTP12XXII"/>
    <s v="OTP Bank Nyrt."/>
    <s v="Budapest,Nádor utca 16."/>
    <s v="HUF"/>
    <s v="10000"/>
    <x v="1"/>
    <m/>
    <s v="Névre szóló"/>
    <x v="1"/>
    <s v="Igen"/>
    <s v="Aktív"/>
    <d v="2012-11-06T00:00:00"/>
    <x v="6"/>
    <d v="2011-11-07T00:00:00"/>
    <x v="2"/>
    <s v="Elektronikus"/>
  </r>
  <r>
    <s v="HU0000348990"/>
    <s v="Raiffeisen Fix 4% 141111 EUR Kötvény"/>
    <s v="10198014"/>
    <s v="RFIX141111"/>
    <s v="Raiffeisen Bank Zártkörûen Mûködõ Részvénytársaság"/>
    <s v="Budapest,Akadémia utca 6."/>
    <s v="EUR"/>
    <s v="50"/>
    <x v="1"/>
    <m/>
    <s v="Névre szóló"/>
    <x v="1"/>
    <s v="Nem"/>
    <s v="Aktív"/>
    <d v="2014-11-11T00:00:00"/>
    <x v="6"/>
    <d v="2011-11-11T00:00:00"/>
    <x v="2"/>
    <s v="Elektronikus"/>
  </r>
  <r>
    <s v="HU0000349006"/>
    <s v="Raiffeisen Private Banking 10% AUT 171113 HUF Kötvény"/>
    <s v="10198014"/>
    <s v="RPBAUT1711"/>
    <s v="Raiffeisen Bank Zártkörûen Mûködõ Részvénytársaság"/>
    <s v="Budapest,Akadémia utca 6."/>
    <s v="HUF"/>
    <s v="10000"/>
    <x v="1"/>
    <m/>
    <s v="Névre szóló"/>
    <x v="1"/>
    <s v="Nem"/>
    <s v="Aktív"/>
    <d v="2017-11-13T00:00:00"/>
    <x v="6"/>
    <d v="2011-11-11T00:00:00"/>
    <x v="2"/>
    <s v="Elektronikus"/>
  </r>
  <r>
    <s v="HU0000349014"/>
    <s v="QFD130123 Kötvény"/>
    <s v="13900230"/>
    <s v="QFD130123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1-23T00:00:00"/>
    <x v="6"/>
    <d v="2011-11-10T00:00:00"/>
    <x v="2"/>
    <s v="Elektronikus"/>
  </r>
  <r>
    <s v="HU0000349022"/>
    <s v="FHB 2013 Diszkontkötvény FK13NF04"/>
    <s v="12321942"/>
    <s v="FK13NF04"/>
    <s v="FHB Jelzálogbank Nyilvánosan Mûködõ Részvénytársaság"/>
    <s v="Budapest,Üllõi út 48."/>
    <s v="HUF"/>
    <s v="10000"/>
    <x v="1"/>
    <m/>
    <s v="Névre szóló"/>
    <x v="1"/>
    <s v="Igen"/>
    <s v="Aktív"/>
    <d v="2013-10-24T00:00:00"/>
    <x v="6"/>
    <d v="2011-11-14T00:00:00"/>
    <x v="2"/>
    <s v="Elektronikus"/>
  </r>
  <r>
    <s v="HU0000349030"/>
    <s v="OTP_EURO_2012/IX Kötvény"/>
    <s v="10537914"/>
    <s v="EURO2012IX"/>
    <s v="OTP Bank Nyrt."/>
    <s v="Budapest,Nádor utca 16."/>
    <s v="EUR"/>
    <s v="100"/>
    <x v="1"/>
    <m/>
    <s v="Névre szóló"/>
    <x v="1"/>
    <s v="Igen"/>
    <s v="Aktív"/>
    <d v="2012-11-17T00:00:00"/>
    <x v="6"/>
    <d v="2011-11-18T00:00:00"/>
    <x v="2"/>
    <s v="Elektronikus"/>
  </r>
  <r>
    <s v="HU0000349048"/>
    <s v="OTP_EURO_2013/IX Kötvény"/>
    <s v="10537914"/>
    <s v="EURO2013IX"/>
    <s v="OTP Bank Nyrt."/>
    <s v="Budapest,Nádor utca 16."/>
    <s v="EUR"/>
    <s v="100"/>
    <x v="1"/>
    <m/>
    <s v="Névre szóló"/>
    <x v="1"/>
    <s v="Igen"/>
    <s v="Aktív"/>
    <d v="2013-11-18T00:00:00"/>
    <x v="6"/>
    <d v="2011-11-18T00:00:00"/>
    <x v="2"/>
    <s v="Elektronikus"/>
  </r>
  <r>
    <s v="HU0000349055"/>
    <s v="ALTEO 2014/D Kötvény"/>
    <s v="14292615"/>
    <s v="ALTEO 14/D"/>
    <s v="ALTEO Energiaszolgáltató Nyilvánosan Mûködõ Részvénytársaság"/>
    <s v="Budapest,Honvéd utca 20. A. ép."/>
    <s v="HUF"/>
    <s v="10000"/>
    <x v="1"/>
    <m/>
    <s v="Névre szóló"/>
    <x v="1"/>
    <s v="Igen"/>
    <s v="Aktív"/>
    <d v="2014-08-22T00:00:00"/>
    <x v="6"/>
    <d v="2011-11-21T00:00:00"/>
    <x v="2"/>
    <s v="Elektronikus"/>
  </r>
  <r>
    <s v="HU0000349063"/>
    <s v="OTP 2012/XXIII Kötvény"/>
    <s v="10537914"/>
    <s v="OTP12XXIII"/>
    <s v="OTP Bank Nyrt."/>
    <s v="Budapest,Nádor utca 16."/>
    <s v="HUF"/>
    <s v="10000"/>
    <x v="1"/>
    <m/>
    <s v="Névre szóló"/>
    <x v="1"/>
    <s v="Igen"/>
    <s v="Aktív"/>
    <d v="2012-11-17T00:00:00"/>
    <x v="6"/>
    <d v="2011-11-18T00:00:00"/>
    <x v="2"/>
    <s v="Elektronikus"/>
  </r>
  <r>
    <s v="HU0000349071"/>
    <s v="FHB kötvény Kötvény"/>
    <s v="12321942"/>
    <s v="FK16ZF01"/>
    <s v="FHB Jelzálogbank Nyilvánosan Mûködõ Részvénytársaság"/>
    <s v="Budapest,Üllõi út 48."/>
    <s v="HUF"/>
    <s v="20000000"/>
    <x v="1"/>
    <m/>
    <s v="Névre szóló"/>
    <x v="1"/>
    <s v="Nem"/>
    <s v="Aktív"/>
    <d v="2016-11-30T00:00:00"/>
    <x v="6"/>
    <d v="2011-11-28T00:00:00"/>
    <x v="1"/>
    <s v="Elektronikus"/>
  </r>
  <r>
    <s v="HU0000349089"/>
    <s v="OTP_EURO_2013/X Kötvény"/>
    <s v="10537914"/>
    <s v="EUR13X"/>
    <s v="OTP Bank Nyrt."/>
    <s v="Budapest,Nádor utca 16."/>
    <s v="EUR"/>
    <s v="100"/>
    <x v="1"/>
    <m/>
    <s v="Névre szóló"/>
    <x v="1"/>
    <s v="Igen"/>
    <s v="Aktív"/>
    <d v="2013-11-25T00:00:00"/>
    <x v="6"/>
    <d v="2011-11-25T00:00:00"/>
    <x v="2"/>
    <s v="Elektronikus"/>
  </r>
  <r>
    <s v="HU0000349097"/>
    <s v="OTP_EURO_2012/X Kötvény"/>
    <s v="10537914"/>
    <s v="EUR12X"/>
    <s v="OTP Bank Nyrt."/>
    <s v="Budapest,Nádor utca 16."/>
    <s v="EUR"/>
    <s v="100"/>
    <x v="1"/>
    <m/>
    <s v="Névre szóló"/>
    <x v="1"/>
    <s v="Igen"/>
    <s v="Aktív"/>
    <d v="2012-11-24T00:00:00"/>
    <x v="6"/>
    <d v="2011-11-25T00:00:00"/>
    <x v="2"/>
    <s v="Elektronikus"/>
  </r>
  <r>
    <s v="HU0000349105"/>
    <s v="Atád 2 Kötvény"/>
    <s v="15399007"/>
    <s v="ATÁD 2"/>
    <s v="Nagyatád Város Önkormányzata"/>
    <s v="Nagyatád,Baross Gábor utca 9."/>
    <s v="CHF"/>
    <s v="1000"/>
    <x v="1"/>
    <m/>
    <s v="Névre szóló"/>
    <x v="1"/>
    <s v="Nem"/>
    <s v="Aktív"/>
    <d v="2036-09-30T00:00:00"/>
    <x v="6"/>
    <d v="2011-12-19T00:00:00"/>
    <x v="2"/>
    <s v="Elektronikus"/>
  </r>
  <r>
    <s v="HU0000349113"/>
    <s v="Raiffeisen 8% Fix 141212 HUF Kötvény"/>
    <s v="10198014"/>
    <s v="RFIX141212"/>
    <s v="Raiffeisen Bank Zártkörûen Mûködõ Részvénytársaság"/>
    <s v="Budapest,Akadémia utca 6."/>
    <s v="HUF"/>
    <s v="10000"/>
    <x v="1"/>
    <m/>
    <s v="Névre szóló"/>
    <x v="1"/>
    <s v="Nem"/>
    <s v="Aktív"/>
    <d v="2014-12-12T00:00:00"/>
    <x v="6"/>
    <d v="2011-12-12T00:00:00"/>
    <x v="2"/>
    <s v="Elektronikus"/>
  </r>
  <r>
    <s v="HU0000349121"/>
    <s v="OTP_EURO_2012/XI Kötvény"/>
    <s v="10537914"/>
    <s v="EUR12XI"/>
    <s v="OTP Bank Nyrt."/>
    <s v="Budapest,Nádor utca 16."/>
    <s v="EUR"/>
    <s v="100"/>
    <x v="1"/>
    <m/>
    <s v="Névre szóló"/>
    <x v="1"/>
    <s v="Igen"/>
    <s v="Aktív"/>
    <d v="2012-12-01T00:00:00"/>
    <x v="6"/>
    <d v="2011-12-02T00:00:00"/>
    <x v="2"/>
    <s v="Elektronikus"/>
  </r>
  <r>
    <s v="HU0000349139"/>
    <s v="OTP_EURO_2013/XI Kötvény"/>
    <s v="10537914"/>
    <s v="EUR13XI"/>
    <s v="OTP Bank Nyrt."/>
    <s v="Budapest,Nádor utca 16."/>
    <s v="EUR"/>
    <s v="100"/>
    <x v="1"/>
    <m/>
    <s v="Névre szóló"/>
    <x v="1"/>
    <s v="Igen"/>
    <s v="Aktív"/>
    <d v="2013-12-02T00:00:00"/>
    <x v="6"/>
    <d v="2011-12-02T00:00:00"/>
    <x v="2"/>
    <s v="Elektronikus"/>
  </r>
  <r>
    <s v="HU0000349147"/>
    <s v="OTP 2012/XXIV Kötvény"/>
    <s v="10537914"/>
    <s v="OTP12XXIV"/>
    <s v="OTP Bank Nyrt."/>
    <s v="Budapest,Nádor utca 16."/>
    <s v="HUF"/>
    <s v="10000"/>
    <x v="1"/>
    <m/>
    <s v="Névre szóló"/>
    <x v="1"/>
    <s v="Igen"/>
    <s v="Aktív"/>
    <d v="2012-12-01T00:00:00"/>
    <x v="6"/>
    <d v="2011-12-02T00:00:00"/>
    <x v="2"/>
    <s v="Elektronikus"/>
  </r>
  <r>
    <s v="HU0000349154"/>
    <s v="Újpest Fejlesztéséért Kötvény"/>
    <s v="15504005"/>
    <s v="ÚJPEST"/>
    <s v="Budapest Fõváros IV. kerület Újpest Önkormányzat"/>
    <s v="Budapest,István út 14."/>
    <s v="HUF"/>
    <s v="1000"/>
    <x v="1"/>
    <m/>
    <s v="Névre szóló"/>
    <x v="1"/>
    <s v="Nem"/>
    <s v="Aktív"/>
    <d v="2031-08-31T00:00:00"/>
    <x v="6"/>
    <d v="2011-12-22T00:00:00"/>
    <x v="2"/>
    <s v="Elektronikus"/>
  </r>
  <r>
    <s v="HU0000349162"/>
    <s v="OTP_EURO_2012/XII Kötvény"/>
    <s v="10537914"/>
    <s v="EUR12XII"/>
    <s v="OTP Bank Nyrt."/>
    <s v="Budapest,Nádor utca 16."/>
    <s v="EUR"/>
    <s v="100"/>
    <x v="1"/>
    <m/>
    <s v="Névre szóló"/>
    <x v="1"/>
    <s v="Igen"/>
    <s v="Aktív"/>
    <d v="2012-12-15T00:00:00"/>
    <x v="6"/>
    <d v="2011-12-16T00:00:00"/>
    <x v="2"/>
    <s v="Elektronikus"/>
  </r>
  <r>
    <s v="HU0000349170"/>
    <s v="OTP_EURO_2013/XII Kötvény"/>
    <s v="10537914"/>
    <s v="EUR13XII"/>
    <s v="OTP Bank Nyrt."/>
    <s v="Budapest,Nádor utca 16."/>
    <s v="EUR"/>
    <s v="100"/>
    <x v="1"/>
    <m/>
    <s v="Névre szóló"/>
    <x v="1"/>
    <s v="Igen"/>
    <s v="Aktív"/>
    <d v="2013-12-16T00:00:00"/>
    <x v="6"/>
    <d v="2011-12-16T00:00:00"/>
    <x v="2"/>
    <s v="Elektronikus"/>
  </r>
  <r>
    <s v="HU0000349188"/>
    <s v="OTPRF2021C Kötvény"/>
    <s v="10537914"/>
    <s v="OTPRF2021C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196"/>
    <s v="OTPRF2021D Kötvény"/>
    <s v="10537914"/>
    <s v="OTPRF2021D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04"/>
    <s v="OTPRF2021E Kötvény"/>
    <s v="10537914"/>
    <s v="OTPRF2021E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12"/>
    <s v="OTPX2014G Kötvény"/>
    <s v="10537914"/>
    <s v="OTPX2014G"/>
    <s v="OTP Bank Nyrt."/>
    <s v="Budapest,Nádor utca 16."/>
    <s v="HUF"/>
    <s v="10000"/>
    <x v="1"/>
    <m/>
    <s v="Névre szóló"/>
    <x v="1"/>
    <s v="Nem"/>
    <s v="Aktív"/>
    <d v="2014-12-30T00:00:00"/>
    <x v="6"/>
    <d v="2011-12-21T00:00:00"/>
    <x v="2"/>
    <s v="Elektronikus"/>
  </r>
  <r>
    <s v="HU0000349220"/>
    <s v="OTPX2017E Kötvény"/>
    <s v="10537914"/>
    <s v="OTPX2017E"/>
    <s v="OTP Bank Nyrt."/>
    <s v="Budapest,Nádor utca 16."/>
    <s v="HUF"/>
    <s v="10000"/>
    <x v="1"/>
    <m/>
    <s v="Névre szóló"/>
    <x v="1"/>
    <s v="Nem"/>
    <s v="Aktív"/>
    <d v="2017-12-28T00:00:00"/>
    <x v="6"/>
    <d v="2011-12-21T00:00:00"/>
    <x v="2"/>
    <s v="Elektronikus"/>
  </r>
  <r>
    <s v="HU0000349238"/>
    <s v="OTPX2021D Kötvény"/>
    <s v="10537914"/>
    <s v="OTPX2021D"/>
    <s v="OTP Bank Nyrt."/>
    <s v="Budapest,Nádor utca 16."/>
    <s v="HUF"/>
    <s v="10000"/>
    <x v="1"/>
    <m/>
    <s v="Névre szóló"/>
    <x v="1"/>
    <s v="Nem"/>
    <s v="Aktív"/>
    <d v="2021-12-27T00:00:00"/>
    <x v="6"/>
    <d v="2011-12-21T00:00:00"/>
    <x v="2"/>
    <s v="Elektronikus"/>
  </r>
  <r>
    <s v="HU0000349246"/>
    <s v="OTP 2012/XXV Kötvény"/>
    <s v="10537914"/>
    <s v="OTP12XXV"/>
    <s v="OTP Bank Nyrt."/>
    <s v="Budapest,Nádor utca 16."/>
    <s v="HUF"/>
    <s v="10000"/>
    <x v="1"/>
    <m/>
    <s v="Névre szóló"/>
    <x v="1"/>
    <s v="Igen"/>
    <s v="Aktív"/>
    <d v="2012-12-15T00:00:00"/>
    <x v="6"/>
    <d v="2011-12-16T00:00:00"/>
    <x v="2"/>
    <s v="Elektronikus"/>
  </r>
  <r>
    <s v="HU0000349253"/>
    <s v="OTPX2016D Kötvény"/>
    <s v="10537914"/>
    <s v="OTPX2016D"/>
    <s v="OTP Bank Nyrt."/>
    <s v="Budapest,Nádor utca 16."/>
    <s v="EUR"/>
    <s v="100"/>
    <x v="1"/>
    <m/>
    <s v="Névre szóló"/>
    <x v="1"/>
    <s v="Nem"/>
    <s v="Aktív"/>
    <d v="2016-12-29T00:00:00"/>
    <x v="6"/>
    <d v="2011-12-22T00:00:00"/>
    <x v="2"/>
    <s v="Elektronikus"/>
  </r>
  <r>
    <s v="HU0000349261"/>
    <s v="Erzsébet Terv Fejlesztési Célú Kötvény"/>
    <s v="15735708"/>
    <s v="ERZSÉBETT"/>
    <s v="Budapest Fõváros VII. Kerület Erzsébetváros Önkormányzata"/>
    <s v="Budapest,Erzsébet krt. 6."/>
    <s v="HUF"/>
    <s v="1000"/>
    <x v="1"/>
    <m/>
    <s v="Névre szóló"/>
    <x v="1"/>
    <s v="Nem"/>
    <s v="Aktív"/>
    <d v="2026-09-15T00:00:00"/>
    <x v="6"/>
    <d v="2011-12-21T00:00:00"/>
    <x v="2"/>
    <s v="Manuális"/>
  </r>
  <r>
    <s v="HU0000349279"/>
    <s v="Raiffeisen FIX 8% 141222 HUF Kötvény"/>
    <s v="10198014"/>
    <s v="RFIX141222"/>
    <s v="Raiffeisen Bank Zártkörûen Mûködõ Részvénytársaság"/>
    <s v="Budapest,Akadémia utca 6."/>
    <s v="HUF"/>
    <s v="10000"/>
    <x v="1"/>
    <m/>
    <s v="Névre szóló"/>
    <x v="1"/>
    <s v="Nem"/>
    <s v="Aktív"/>
    <d v="2014-12-22T00:00:00"/>
    <x v="6"/>
    <d v="2011-12-21T00:00:00"/>
    <x v="2"/>
    <s v="Elektronikus"/>
  </r>
  <r>
    <s v="HU0000349287"/>
    <s v="OTP_EURO_2012/XIII Kötvény"/>
    <s v="10537914"/>
    <s v="EUR12XIII"/>
    <s v="OTP Bank Nyrt."/>
    <s v="Budapest,Nádor utca 16."/>
    <s v="EUR"/>
    <s v="100"/>
    <x v="1"/>
    <m/>
    <s v="Névre szóló"/>
    <x v="1"/>
    <s v="Igen"/>
    <s v="Aktív"/>
    <d v="2012-12-28T00:00:00"/>
    <x v="6"/>
    <d v="2011-12-29T00:00:00"/>
    <x v="2"/>
    <s v="Elektronikus"/>
  </r>
  <r>
    <s v="HU0000349295"/>
    <s v="OTP_EURO_2013/XIII Kötvény"/>
    <s v="10537914"/>
    <s v="EUR13XIII"/>
    <s v="OTP Bank Nyrt."/>
    <s v="Budapest,Nádor utca 16."/>
    <s v="EUR"/>
    <s v="100"/>
    <x v="1"/>
    <m/>
    <s v="Névre szóló"/>
    <x v="1"/>
    <s v="Igen"/>
    <s v="Aktív"/>
    <d v="2013-12-29T00:00:00"/>
    <x v="6"/>
    <d v="2011-12-29T00:00:00"/>
    <x v="2"/>
    <s v="Elektronikus"/>
  </r>
  <r>
    <s v="HU0000349303"/>
    <s v="CODEX2016 Kötvény"/>
    <s v="10220216"/>
    <s v="CODEX2016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6-12-28T00:00:00"/>
    <x v="6"/>
    <d v="2011-12-29T00:00:00"/>
    <x v="1"/>
    <s v="Elektronikus"/>
  </r>
  <r>
    <s v="HU0000349311"/>
    <s v="K&amp;H 10 éves Kötvény"/>
    <s v="10195664"/>
    <s v="KH 10 ÉVES"/>
    <s v="Kereskedelmi és Hitelbank Zártkörûen Mûködõ Részvénytársaság"/>
    <s v="Budapest,Lechner Ödön fasor 9."/>
    <s v="HUF"/>
    <s v="100000000"/>
    <x v="1"/>
    <m/>
    <s v="Névre szóló"/>
    <x v="1"/>
    <s v="Nem"/>
    <s v="Aktív"/>
    <d v="2021-12-29T00:00:00"/>
    <x v="6"/>
    <d v="2011-12-29T00:00:00"/>
    <x v="2"/>
    <s v="Elektronikus"/>
  </r>
  <r>
    <s v="HU0000349329"/>
    <s v="OTPX2018A Kötvény"/>
    <s v="10537914"/>
    <s v="OTPX2018A"/>
    <s v="OTP Bank Nyrt."/>
    <s v="Budapest,Nádor utca 16."/>
    <s v="HUF"/>
    <s v="10000"/>
    <x v="1"/>
    <m/>
    <s v="Névre szóló"/>
    <x v="1"/>
    <s v="Nem"/>
    <s v="Aktív"/>
    <d v="2018-01-09T00:00:00"/>
    <x v="6"/>
    <d v="2012-01-03T00:00:00"/>
    <x v="2"/>
    <s v="Elektronikus"/>
  </r>
  <r>
    <s v="HU0000349337"/>
    <s v="OTP 2013/I Kötvény"/>
    <s v="10537914"/>
    <s v="OTP13I"/>
    <s v="OTP Bank Nyrt."/>
    <s v="Budapest,Nádor utca 16."/>
    <s v="HUF"/>
    <s v="10000"/>
    <x v="1"/>
    <m/>
    <s v="Névre szóló"/>
    <x v="1"/>
    <s v="Igen"/>
    <s v="Aktív"/>
    <d v="2013-01-05T00:00:00"/>
    <x v="6"/>
    <d v="2012-01-06T00:00:00"/>
    <x v="2"/>
    <s v="Elektronikus"/>
  </r>
  <r>
    <s v="HU0000349345"/>
    <s v="OTP_OJK_2017I Kötvény"/>
    <s v="10537914"/>
    <s v="OJK2017I"/>
    <s v="OTP Bank Nyrt."/>
    <s v="Budapest,Nádor utca 16."/>
    <s v="HUF"/>
    <s v="10000"/>
    <x v="1"/>
    <m/>
    <s v="Névre szóló"/>
    <x v="1"/>
    <s v="Nem"/>
    <s v="Aktív"/>
    <d v="2017-01-27T00:00:00"/>
    <x v="6"/>
    <d v="2012-01-27T00:00:00"/>
    <x v="2"/>
    <s v="Elektronikus"/>
  </r>
  <r>
    <s v="HU0000349352"/>
    <s v="OTP_OVK_2014/I  Kötvény"/>
    <s v="10537914"/>
    <s v="OVK2014I"/>
    <s v="OTP Bank Nyrt."/>
    <s v="Budapest,Nádor utca 16."/>
    <s v="HUF"/>
    <s v="10000"/>
    <x v="1"/>
    <m/>
    <s v="Névre szóló"/>
    <x v="1"/>
    <s v="Igen"/>
    <s v="Aktív"/>
    <d v="2014-01-27T00:00:00"/>
    <x v="6"/>
    <d v="2012-01-31T00:00:00"/>
    <x v="2"/>
    <s v="Elektronikus"/>
  </r>
  <r>
    <s v="HU0000349360"/>
    <s v="OTP_TBSZ_4 2015I Kötvény"/>
    <s v="10537914"/>
    <s v="TBSZ415I"/>
    <s v="OTP Bank Nyrt."/>
    <s v="Budapest,Nádor utca 16."/>
    <s v="HUF"/>
    <s v="10000"/>
    <x v="1"/>
    <m/>
    <s v="Névre szóló"/>
    <x v="1"/>
    <s v="Nem"/>
    <s v="Aktív"/>
    <d v="2015-12-15T00:00:00"/>
    <x v="6"/>
    <d v="2012-01-13T00:00:00"/>
    <x v="2"/>
    <s v="Elektronikus"/>
  </r>
  <r>
    <s v="HU0000349378"/>
    <s v="OTP_TBSZ_6 2017I Kötvény"/>
    <s v="10537914"/>
    <s v="TBSZ617I"/>
    <s v="OTP Bank Nyrt."/>
    <s v="Budapest,Nádor utca 16."/>
    <s v="HUF"/>
    <s v="10000"/>
    <x v="1"/>
    <m/>
    <s v="Névre szóló"/>
    <x v="1"/>
    <s v="Nem"/>
    <s v="Aktív"/>
    <d v="2017-12-15T00:00:00"/>
    <x v="6"/>
    <d v="2012-01-13T00:00:00"/>
    <x v="2"/>
    <s v="Elektronikus"/>
  </r>
  <r>
    <s v="HU0000349386"/>
    <s v="OTP_EURO_1 2013/I Kötvény"/>
    <s v="10537914"/>
    <s v="EUR113I"/>
    <s v="OTP Bank Nyrt."/>
    <s v="Budapest,Nádor utca 16."/>
    <s v="EUR"/>
    <s v="100"/>
    <x v="1"/>
    <m/>
    <s v="Névre szóló"/>
    <x v="1"/>
    <s v="Igen"/>
    <s v="Aktív"/>
    <d v="2013-01-12T00:00:00"/>
    <x v="6"/>
    <d v="2012-01-13T00:00:00"/>
    <x v="2"/>
    <s v="Elektronikus"/>
  </r>
  <r>
    <s v="HU0000349394"/>
    <s v="OTP_EURO_2 2014/I Kötvény"/>
    <s v="10537914"/>
    <s v="EUR214I"/>
    <s v="OTP Bank Nyrt."/>
    <s v="Budapest,Nádor utca 16."/>
    <s v="EUR"/>
    <s v="100"/>
    <x v="1"/>
    <m/>
    <s v="Névre szóló"/>
    <x v="1"/>
    <s v="Igen"/>
    <s v="Aktív"/>
    <d v="2014-01-13T00:00:00"/>
    <x v="6"/>
    <d v="2012-01-13T00:00:00"/>
    <x v="2"/>
    <s v="Elektronikus"/>
  </r>
  <r>
    <s v="HU0000349402"/>
    <s v="QFH190220A12 Kötvény"/>
    <s v="13900230"/>
    <s v="QFH190220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02-20T00:00:00"/>
    <x v="6"/>
    <d v="2012-01-11T00:00:00"/>
    <x v="2"/>
    <s v="Elektronikus"/>
  </r>
  <r>
    <s v="HU0000623368"/>
    <s v="MNB110202 Jegybanki kötvény"/>
    <s v="10011953"/>
    <s v="MNB110202"/>
    <s v="Magyar Nemzeti Bank"/>
    <s v="Budapest,Szabadság tér 8-9."/>
    <s v="HUF"/>
    <s v="10000"/>
    <x v="3"/>
    <m/>
    <s v="Névre szóló"/>
    <x v="1"/>
    <s v="Nem"/>
    <s v="Törölt"/>
    <d v="2011-02-02T00:00:00"/>
    <x v="6"/>
    <d v="2011-01-19T00:00:00"/>
    <x v="2"/>
    <s v="Manuális"/>
  </r>
  <r>
    <s v="HU0000623376"/>
    <s v="MNB110209 Jegybanki kötvény"/>
    <s v="10011953"/>
    <s v="MNB110209"/>
    <s v="Magyar Nemzeti Bank"/>
    <s v="Budapest,Szabadság tér 8-9."/>
    <s v="HUF"/>
    <s v="10000"/>
    <x v="3"/>
    <m/>
    <s v="Névre szóló"/>
    <x v="1"/>
    <s v="Nem"/>
    <s v="Törölt"/>
    <d v="2011-02-09T00:00:00"/>
    <x v="6"/>
    <d v="2011-01-26T00:00:00"/>
    <x v="2"/>
    <s v="Manuális"/>
  </r>
  <r>
    <s v="HU0000623384"/>
    <s v="MNB110216 Jegybanki kötvény"/>
    <s v="10011953"/>
    <s v="MNB110216"/>
    <s v="Magyar Nemzeti Bank"/>
    <s v="Budapest,Szabadság tér 8-9."/>
    <s v="HUF"/>
    <s v="10000"/>
    <x v="3"/>
    <m/>
    <s v="Névre szóló"/>
    <x v="1"/>
    <s v="Nem"/>
    <s v="Törölt"/>
    <d v="2011-02-16T00:00:00"/>
    <x v="6"/>
    <d v="2011-02-02T00:00:00"/>
    <x v="2"/>
    <s v="Manuális"/>
  </r>
  <r>
    <s v="HU0000623392"/>
    <s v="MNB110223 Jegybanki kötvény"/>
    <s v="10011953"/>
    <s v="MNB110223"/>
    <s v="Magyar Nemzeti Bank"/>
    <s v="Budapest,Szabadság tér 8-9."/>
    <s v="HUF"/>
    <s v="10000"/>
    <x v="3"/>
    <m/>
    <s v="Névre szóló"/>
    <x v="1"/>
    <s v="Nem"/>
    <s v="Törölt"/>
    <d v="2011-02-23T00:00:00"/>
    <x v="6"/>
    <d v="2011-02-09T00:00:00"/>
    <x v="2"/>
    <s v="Manuális"/>
  </r>
  <r>
    <s v="HU0000623400"/>
    <s v="MNB110302 Jegybanki kötvény"/>
    <s v="10011953"/>
    <s v="MNB110302"/>
    <s v="Magyar Nemzeti Bank"/>
    <s v="Budapest,Szabadság tér 8-9."/>
    <s v="HUF"/>
    <s v="10000"/>
    <x v="3"/>
    <m/>
    <s v="Névre szóló"/>
    <x v="1"/>
    <s v="Nem"/>
    <s v="Törölt"/>
    <d v="2011-03-02T00:00:00"/>
    <x v="6"/>
    <d v="2011-02-16T00:00:00"/>
    <x v="2"/>
    <s v="Manuális"/>
  </r>
  <r>
    <s v="HU0000623418"/>
    <s v="MNB110309 Jegybanki kötvény"/>
    <s v="10011953"/>
    <s v="MNB110309"/>
    <s v="Magyar Nemzeti Bank"/>
    <s v="Budapest,Szabadság tér 8-9."/>
    <s v="HUF"/>
    <s v="10000"/>
    <x v="3"/>
    <m/>
    <s v="Névre szóló"/>
    <x v="1"/>
    <s v="Nem"/>
    <s v="Törölt"/>
    <d v="2011-03-09T00:00:00"/>
    <x v="6"/>
    <d v="2011-02-23T00:00:00"/>
    <x v="2"/>
    <s v="Manuális"/>
  </r>
  <r>
    <s v="HU0000623426"/>
    <s v="MNB110316 Jegybanki kötvény"/>
    <s v="10011953"/>
    <s v="MNB110316"/>
    <s v="Magyar Nemzeti Bank"/>
    <s v="Budapest,Szabadság tér 8-9."/>
    <s v="HUF"/>
    <s v="10000"/>
    <x v="3"/>
    <m/>
    <s v="Névre szóló"/>
    <x v="1"/>
    <s v="Nem"/>
    <s v="Törölt"/>
    <d v="2011-03-16T00:00:00"/>
    <x v="6"/>
    <d v="2011-03-02T00:00:00"/>
    <x v="2"/>
    <s v="Manuális"/>
  </r>
  <r>
    <s v="HU0000623434"/>
    <s v="MNB110323 Jegybanki kötvény"/>
    <s v="10011953"/>
    <s v="MNB110323"/>
    <s v="Magyar Nemzeti Bank"/>
    <s v="Budapest,Szabadság tér 8-9."/>
    <s v="HUF"/>
    <s v="10000"/>
    <x v="3"/>
    <m/>
    <s v="Névre szóló"/>
    <x v="1"/>
    <s v="Nem"/>
    <s v="Törölt"/>
    <d v="2011-03-23T00:00:00"/>
    <x v="6"/>
    <d v="2011-03-09T00:00:00"/>
    <x v="2"/>
    <s v="Manuális"/>
  </r>
  <r>
    <s v="HU0000623442"/>
    <s v="MNB110330 Jegybanki kötvény"/>
    <s v="10011953"/>
    <s v="MNB110330"/>
    <s v="Magyar Nemzeti Bank"/>
    <s v="Budapest,Szabadság tér 8-9."/>
    <s v="HUF"/>
    <s v="10000"/>
    <x v="3"/>
    <m/>
    <s v="Névre szóló"/>
    <x v="1"/>
    <s v="Nem"/>
    <s v="Törölt"/>
    <d v="2011-03-30T00:00:00"/>
    <x v="6"/>
    <d v="2011-03-16T00:00:00"/>
    <x v="2"/>
    <s v="Manuális"/>
  </r>
  <r>
    <s v="HU0000623459"/>
    <s v="MNB110406 Jegybanki kötvény"/>
    <s v="10011953"/>
    <s v="MNB110406"/>
    <s v="Magyar Nemzeti Bank"/>
    <s v="Budapest,Szabadság tér 8-9."/>
    <s v="HUF"/>
    <s v="10000"/>
    <x v="3"/>
    <m/>
    <s v="Névre szóló"/>
    <x v="1"/>
    <s v="Nem"/>
    <s v="Törölt"/>
    <d v="2011-04-06T00:00:00"/>
    <x v="6"/>
    <d v="2011-03-23T00:00:00"/>
    <x v="2"/>
    <s v="Manuális"/>
  </r>
  <r>
    <s v="HU0000623467"/>
    <s v="MNB110413 Jegybanki kötvény"/>
    <s v="10011953"/>
    <s v="MNB110413"/>
    <s v="Magyar Nemzeti Bank"/>
    <s v="Budapest,Szabadság tér 8-9."/>
    <s v="HUF"/>
    <s v="10000"/>
    <x v="3"/>
    <m/>
    <s v="Névre szóló"/>
    <x v="1"/>
    <s v="Nem"/>
    <s v="Törölt"/>
    <d v="2011-04-13T00:00:00"/>
    <x v="6"/>
    <d v="2011-03-30T00:00:00"/>
    <x v="2"/>
    <s v="Manuális"/>
  </r>
  <r>
    <s v="HU0000623475"/>
    <s v="MNB110420 Jegybanki kötvény"/>
    <s v="10011953"/>
    <s v="MNB110420"/>
    <s v="Magyar Nemzeti Bank"/>
    <s v="Budapest,Szabadság tér 8-9."/>
    <s v="HUF"/>
    <s v="10000"/>
    <x v="3"/>
    <m/>
    <s v="Névre szóló"/>
    <x v="1"/>
    <s v="Nem"/>
    <s v="Törölt"/>
    <d v="2011-04-20T00:00:00"/>
    <x v="6"/>
    <d v="2011-04-06T00:00:00"/>
    <x v="2"/>
    <s v="Manuális"/>
  </r>
  <r>
    <s v="HU0000623483"/>
    <s v="MNB110427 Jegybanki kötvény"/>
    <s v="10011953"/>
    <s v="MNB110427"/>
    <s v="Magyar Nemzeti Bank"/>
    <s v="Budapest,Szabadság tér 8-9."/>
    <s v="HUF"/>
    <s v="10000"/>
    <x v="3"/>
    <m/>
    <s v="Névre szóló"/>
    <x v="1"/>
    <s v="Nem"/>
    <s v="Törölt"/>
    <d v="2011-04-27T00:00:00"/>
    <x v="6"/>
    <d v="2011-04-13T00:00:00"/>
    <x v="2"/>
    <s v="Manuális"/>
  </r>
  <r>
    <s v="HU0000623491"/>
    <s v="MNB110831 Jegybanki kötvény"/>
    <s v="10011953"/>
    <s v="MNB110831"/>
    <s v="Magyar Nemzeti Bank"/>
    <s v="Budapest,Szabadság tér 8-9."/>
    <s v="HUF"/>
    <s v="10000"/>
    <x v="3"/>
    <m/>
    <s v="Névre szóló"/>
    <x v="1"/>
    <s v="Nem"/>
    <s v="Törölt"/>
    <d v="2011-08-31T00:00:00"/>
    <x v="6"/>
    <d v="2011-08-17T00:00:00"/>
    <x v="2"/>
    <s v="Manuális"/>
  </r>
  <r>
    <s v="HU0000623509"/>
    <s v="MNB110824 Jegybanki kötvény"/>
    <s v="10011953"/>
    <s v="MNB110824"/>
    <s v="Magyar Nemzeti Bank"/>
    <s v="Budapest,Szabadság tér 8-9."/>
    <s v="HUF"/>
    <s v="10000"/>
    <x v="3"/>
    <m/>
    <s v="Névre szóló"/>
    <x v="1"/>
    <s v="Nem"/>
    <s v="Törölt"/>
    <d v="2011-08-24T00:00:00"/>
    <x v="6"/>
    <d v="2011-08-10T00:00:00"/>
    <x v="2"/>
    <s v="Manuális"/>
  </r>
  <r>
    <s v="HU0000623517"/>
    <s v="MNB110817 Jegybanki kötvény"/>
    <s v="10011953"/>
    <s v="MNB110817"/>
    <s v="Magyar Nemzeti Bank"/>
    <s v="Budapest,Szabadság tér 8-9."/>
    <s v="HUF"/>
    <s v="10000"/>
    <x v="3"/>
    <m/>
    <s v="Névre szóló"/>
    <x v="1"/>
    <s v="Nem"/>
    <s v="Törölt"/>
    <d v="2011-08-17T00:00:00"/>
    <x v="6"/>
    <d v="2011-08-03T00:00:00"/>
    <x v="2"/>
    <s v="Manuális"/>
  </r>
  <r>
    <s v="HU0000623525"/>
    <s v="MNB110810 Jegybanki kötvény"/>
    <s v="10011953"/>
    <s v="MNB110810"/>
    <s v="Magyar Nemzeti Bank"/>
    <s v="Budapest,Szabadság tér 8-9."/>
    <s v="HUF"/>
    <s v="10000"/>
    <x v="3"/>
    <m/>
    <s v="Névre szóló"/>
    <x v="1"/>
    <s v="Nem"/>
    <s v="Törölt"/>
    <d v="2011-08-10T00:00:00"/>
    <x v="6"/>
    <d v="2011-07-27T00:00:00"/>
    <x v="2"/>
    <s v="Manuális"/>
  </r>
  <r>
    <s v="HU0000623533"/>
    <s v="MNB110803 Jegybanki kötvény"/>
    <s v="10011953"/>
    <s v="MNB110803"/>
    <s v="Magyar Nemzeti Bank"/>
    <s v="Budapest,Szabadság tér 8-9."/>
    <s v="HUF"/>
    <s v="10000"/>
    <x v="3"/>
    <m/>
    <s v="Névre szóló"/>
    <x v="1"/>
    <s v="Nem"/>
    <s v="Törölt"/>
    <d v="2011-08-03T00:00:00"/>
    <x v="6"/>
    <d v="2011-07-20T00:00:00"/>
    <x v="2"/>
    <s v="Manuális"/>
  </r>
  <r>
    <s v="HU0000623541"/>
    <s v="MNB110727 Jegybanki kötvény"/>
    <s v="10011953"/>
    <s v="MNB110727"/>
    <s v="Magyar Nemzeti Bank"/>
    <s v="Budapest,Szabadság tér 8-9."/>
    <s v="HUF"/>
    <s v="10000"/>
    <x v="3"/>
    <m/>
    <s v="Névre szóló"/>
    <x v="1"/>
    <s v="Nem"/>
    <s v="Törölt"/>
    <d v="2011-07-27T00:00:00"/>
    <x v="6"/>
    <d v="2011-07-13T00:00:00"/>
    <x v="2"/>
    <s v="Manuális"/>
  </r>
  <r>
    <s v="HU0000623558"/>
    <s v="MNB110720 Jegybanki kötvény"/>
    <s v="10011953"/>
    <s v="MNB110720"/>
    <s v="Magyar Nemzeti Bank"/>
    <s v="Budapest,Szabadság tér 8-9."/>
    <s v="HUF"/>
    <s v="10000"/>
    <x v="3"/>
    <m/>
    <s v="Névre szóló"/>
    <x v="1"/>
    <s v="Nem"/>
    <s v="Törölt"/>
    <d v="2011-07-20T00:00:00"/>
    <x v="6"/>
    <d v="2011-07-06T00:00:00"/>
    <x v="2"/>
    <s v="Manuális"/>
  </r>
  <r>
    <s v="HU0000623566"/>
    <s v="MNB110713 Jegybanki kötvény"/>
    <s v="10011953"/>
    <s v="MNB110713"/>
    <s v="Magyar Nemzeti Bank"/>
    <s v="Budapest,Szabadság tér 8-9."/>
    <s v="HUF"/>
    <s v="10000"/>
    <x v="3"/>
    <m/>
    <s v="Névre szóló"/>
    <x v="1"/>
    <s v="Nem"/>
    <s v="Törölt"/>
    <d v="2011-07-13T00:00:00"/>
    <x v="6"/>
    <d v="2011-06-29T00:00:00"/>
    <x v="2"/>
    <s v="Manuális"/>
  </r>
  <r>
    <s v="HU0000623574"/>
    <s v="MNB110706 Jegybanki kötvény"/>
    <s v="10011953"/>
    <s v="MNB110706"/>
    <s v="Magyar Nemzeti Bank"/>
    <s v="Budapest,Szabadság tér 8-9."/>
    <s v="HUF"/>
    <s v="10000"/>
    <x v="3"/>
    <m/>
    <s v="Névre szóló"/>
    <x v="1"/>
    <s v="Nem"/>
    <s v="Törölt"/>
    <d v="2011-07-06T00:00:00"/>
    <x v="6"/>
    <d v="2011-06-22T00:00:00"/>
    <x v="2"/>
    <s v="Manuális"/>
  </r>
  <r>
    <s v="HU0000623582"/>
    <s v="MNB110629 Jegybanki kötvény"/>
    <s v="10011953"/>
    <s v="MNB110629"/>
    <s v="Magyar Nemzeti Bank"/>
    <s v="Budapest,Szabadság tér 8-9."/>
    <s v="HUF"/>
    <s v="10000"/>
    <x v="3"/>
    <m/>
    <s v="Névre szóló"/>
    <x v="1"/>
    <s v="Nem"/>
    <s v="Törölt"/>
    <d v="2011-06-29T00:00:00"/>
    <x v="6"/>
    <d v="2011-06-15T00:00:00"/>
    <x v="2"/>
    <s v="Manuális"/>
  </r>
  <r>
    <s v="HU0000623590"/>
    <s v="MNB110622 Jegybanki kötvény"/>
    <s v="10011953"/>
    <s v="MNB110622"/>
    <s v="Magyar Nemzeti Bank"/>
    <s v="Budapest,Szabadság tér 8-9."/>
    <s v="HUF"/>
    <s v="10000"/>
    <x v="3"/>
    <m/>
    <s v="Névre szóló"/>
    <x v="1"/>
    <s v="Nem"/>
    <s v="Törölt"/>
    <d v="2011-06-22T00:00:00"/>
    <x v="6"/>
    <d v="2011-06-08T00:00:00"/>
    <x v="2"/>
    <s v="Manuális"/>
  </r>
  <r>
    <s v="HU0000623608"/>
    <s v="MNB110615 Jegybanki kötvény"/>
    <s v="10011953"/>
    <s v="MNB110615"/>
    <s v="Magyar Nemzeti Bank"/>
    <s v="Budapest,Szabadság tér 8-9."/>
    <s v="HUF"/>
    <s v="10000"/>
    <x v="3"/>
    <m/>
    <s v="Névre szóló"/>
    <x v="1"/>
    <s v="Nem"/>
    <s v="Törölt"/>
    <d v="2011-06-15T00:00:00"/>
    <x v="6"/>
    <d v="2011-06-01T00:00:00"/>
    <x v="2"/>
    <s v="Manuális"/>
  </r>
  <r>
    <s v="HU0000623616"/>
    <s v="MNB110608 Jegybanki kötvény"/>
    <s v="10011953"/>
    <s v="MNB110608"/>
    <s v="Magyar Nemzeti Bank"/>
    <s v="Budapest,Szabadság tér 8-9."/>
    <s v="HUF"/>
    <s v="10000"/>
    <x v="3"/>
    <m/>
    <s v="Névre szóló"/>
    <x v="1"/>
    <s v="Nem"/>
    <s v="Törölt"/>
    <d v="2011-06-08T00:00:00"/>
    <x v="6"/>
    <d v="2011-05-25T00:00:00"/>
    <x v="2"/>
    <s v="Manuális"/>
  </r>
  <r>
    <s v="HU0000623624"/>
    <s v="MNB110601 Jegybanki kötvény"/>
    <s v="10011953"/>
    <s v="MNB110601"/>
    <s v="Magyar Nemzeti Bank"/>
    <s v="Budapest,Szabadság tér 8-9."/>
    <s v="HUF"/>
    <s v="10000"/>
    <x v="3"/>
    <m/>
    <s v="Névre szóló"/>
    <x v="1"/>
    <s v="Nem"/>
    <s v="Törölt"/>
    <d v="2011-06-01T00:00:00"/>
    <x v="6"/>
    <d v="2011-05-18T00:00:00"/>
    <x v="2"/>
    <s v="Manuális"/>
  </r>
  <r>
    <s v="HU0000623632"/>
    <s v="MNB110525 Jegybanki kötvény"/>
    <s v="10011953"/>
    <s v="MNB110525"/>
    <s v="Magyar Nemzeti Bank"/>
    <s v="Budapest,Szabadság tér 8-9."/>
    <s v="HUF"/>
    <s v="10000"/>
    <x v="3"/>
    <m/>
    <s v="Névre szóló"/>
    <x v="1"/>
    <s v="Nem"/>
    <s v="Törölt"/>
    <d v="2011-05-25T00:00:00"/>
    <x v="6"/>
    <d v="2011-05-11T00:00:00"/>
    <x v="2"/>
    <s v="Manuális"/>
  </r>
  <r>
    <s v="HU0000623640"/>
    <s v="MNB110518 Jegybanki kötvény"/>
    <s v="10011953"/>
    <s v="MNB110518"/>
    <s v="Magyar Nemzeti Bank"/>
    <s v="Budapest,Szabadság tér 8-9."/>
    <s v="HUF"/>
    <s v="10000"/>
    <x v="3"/>
    <m/>
    <s v="Névre szóló"/>
    <x v="1"/>
    <s v="Nem"/>
    <s v="Törölt"/>
    <d v="2011-05-18T00:00:00"/>
    <x v="6"/>
    <d v="2011-05-04T00:00:00"/>
    <x v="2"/>
    <s v="Manuális"/>
  </r>
  <r>
    <s v="HU0000623657"/>
    <s v="MNB110511 Jegybanki kötvény"/>
    <s v="10011953"/>
    <s v="MNB110511"/>
    <s v="Magyar Nemzeti Bank"/>
    <s v="Budapest,Szabadság tér 8-9."/>
    <s v="HUF"/>
    <s v="10000"/>
    <x v="3"/>
    <m/>
    <s v="Névre szóló"/>
    <x v="1"/>
    <s v="Nem"/>
    <s v="Törölt"/>
    <d v="2011-05-11T00:00:00"/>
    <x v="6"/>
    <d v="2011-04-27T00:00:00"/>
    <x v="2"/>
    <s v="Manuális"/>
  </r>
  <r>
    <s v="HU0000623665"/>
    <s v="MNB110504 Jegybanki kötvény"/>
    <s v="10011953"/>
    <s v="MNB110504"/>
    <s v="Magyar Nemzeti Bank"/>
    <s v="Budapest,Szabadság tér 8-9."/>
    <s v="HUF"/>
    <s v="10000"/>
    <x v="3"/>
    <m/>
    <s v="Névre szóló"/>
    <x v="1"/>
    <s v="Nem"/>
    <s v="Törölt"/>
    <d v="2011-05-04T00:00:00"/>
    <x v="6"/>
    <d v="2011-04-20T00:00:00"/>
    <x v="2"/>
    <s v="Manuális"/>
  </r>
  <r>
    <s v="HU0000623673"/>
    <s v="MNB110907 Jegybanki kötvény"/>
    <s v="10011953"/>
    <s v="MNB110907"/>
    <s v="Magyar Nemzeti Bank"/>
    <s v="Budapest,Szabadság tér 8-9."/>
    <s v="HUF"/>
    <s v="10000"/>
    <x v="3"/>
    <m/>
    <s v="Névre szóló"/>
    <x v="1"/>
    <s v="Nem"/>
    <s v="Törölt"/>
    <d v="2011-09-07T00:00:00"/>
    <x v="6"/>
    <d v="2011-08-24T00:00:00"/>
    <x v="2"/>
    <s v="Manuális"/>
  </r>
  <r>
    <s v="HU0000623681"/>
    <s v="MNB110914 Jegybanki kötvény"/>
    <s v="10011953"/>
    <s v="MNB110914"/>
    <s v="Magyar Nemzeti Bank"/>
    <s v="Budapest,Szabadság tér 8-9."/>
    <s v="HUF"/>
    <s v="10000"/>
    <x v="3"/>
    <m/>
    <s v="Névre szóló"/>
    <x v="1"/>
    <s v="Nem"/>
    <s v="Törölt"/>
    <d v="2011-09-14T00:00:00"/>
    <x v="6"/>
    <d v="2011-08-31T00:00:00"/>
    <x v="2"/>
    <s v="Manuális"/>
  </r>
  <r>
    <s v="HU0000623699"/>
    <s v="MNB110921 Jegybanki kötvény"/>
    <s v="10011953"/>
    <s v="MNB110921"/>
    <s v="Magyar Nemzeti Bank"/>
    <s v="Budapest,Szabadság tér 8-9."/>
    <s v="HUF"/>
    <s v="10000"/>
    <x v="3"/>
    <m/>
    <s v="Névre szóló"/>
    <x v="1"/>
    <s v="Nem"/>
    <s v="Törölt"/>
    <d v="2011-09-21T00:00:00"/>
    <x v="6"/>
    <d v="2011-09-07T00:00:00"/>
    <x v="2"/>
    <s v="Manuális"/>
  </r>
  <r>
    <s v="HU0000623707"/>
    <s v="MNB110928 Jegybanki kötvény"/>
    <s v="10011953"/>
    <s v="MNB110928"/>
    <s v="Magyar Nemzeti Bank"/>
    <s v="Budapest,Szabadság tér 8-9."/>
    <s v="HUF"/>
    <s v="10000"/>
    <x v="3"/>
    <m/>
    <s v="Névre szóló"/>
    <x v="1"/>
    <s v="Nem"/>
    <s v="Törölt"/>
    <d v="2011-09-28T00:00:00"/>
    <x v="6"/>
    <d v="2011-09-14T00:00:00"/>
    <x v="2"/>
    <s v="Manuális"/>
  </r>
  <r>
    <s v="HU0000623715"/>
    <s v="MNB111005 Jegybanki kötvény"/>
    <s v="10011953"/>
    <s v="MNB111005"/>
    <s v="Magyar Nemzeti Bank"/>
    <s v="Budapest,Szabadság tér 8-9."/>
    <s v="HUF"/>
    <s v="10000"/>
    <x v="3"/>
    <m/>
    <s v="Névre szóló"/>
    <x v="1"/>
    <s v="Nem"/>
    <s v="Törölt"/>
    <d v="2011-10-05T00:00:00"/>
    <x v="6"/>
    <d v="2011-09-21T00:00:00"/>
    <x v="2"/>
    <s v="Manuális"/>
  </r>
  <r>
    <s v="HU0000623723"/>
    <s v="MNB111012 Jegybanki kötvény"/>
    <s v="10011953"/>
    <s v="MNB111012"/>
    <s v="Magyar Nemzeti Bank"/>
    <s v="Budapest,Szabadság tér 8-9."/>
    <s v="HUF"/>
    <s v="10000"/>
    <x v="3"/>
    <m/>
    <s v="Névre szóló"/>
    <x v="1"/>
    <s v="Nem"/>
    <s v="Törölt"/>
    <d v="2011-10-12T00:00:00"/>
    <x v="6"/>
    <d v="2011-09-28T00:00:00"/>
    <x v="2"/>
    <s v="Manuális"/>
  </r>
  <r>
    <s v="HU0000623731"/>
    <s v="MNB111019 Jegybanki kötvény"/>
    <s v="10011953"/>
    <s v="MNB111019"/>
    <s v="Magyar Nemzeti Bank"/>
    <s v="Budapest,Szabadság tér 8-9."/>
    <s v="HUF"/>
    <s v="10000"/>
    <x v="3"/>
    <m/>
    <s v="Névre szóló"/>
    <x v="1"/>
    <s v="Nem"/>
    <s v="Törölt"/>
    <d v="2011-10-19T00:00:00"/>
    <x v="6"/>
    <d v="2011-10-05T00:00:00"/>
    <x v="2"/>
    <s v="Manuális"/>
  </r>
  <r>
    <s v="HU0000623749"/>
    <s v="MNB111026 Jegybanki kötvény"/>
    <s v="10011953"/>
    <s v="MNB111026"/>
    <s v="Magyar Nemzeti Bank"/>
    <s v="Budapest,Szabadság tér 8-9."/>
    <s v="HUF"/>
    <s v="10000"/>
    <x v="3"/>
    <m/>
    <s v="Névre szóló"/>
    <x v="1"/>
    <s v="Nem"/>
    <s v="Törölt"/>
    <d v="2011-10-26T00:00:00"/>
    <x v="6"/>
    <d v="2011-10-12T00:00:00"/>
    <x v="2"/>
    <s v="Manuális"/>
  </r>
  <r>
    <s v="HU0000623756"/>
    <s v="MNB111102 Jegybanki kötvény"/>
    <s v="10011953"/>
    <s v="MNB111102"/>
    <s v="Magyar Nemzeti Bank"/>
    <s v="Budapest,Szabadság tér 8-9."/>
    <s v="HUF"/>
    <s v="10000"/>
    <x v="3"/>
    <m/>
    <s v="Névre szóló"/>
    <x v="1"/>
    <s v="Nem"/>
    <s v="Törölt"/>
    <d v="2011-11-02T00:00:00"/>
    <x v="6"/>
    <d v="2011-10-19T00:00:00"/>
    <x v="2"/>
    <s v="Manuális"/>
  </r>
  <r>
    <s v="HU0000623764"/>
    <s v="MNB111109 Jegybanki kötvény"/>
    <s v="10011953"/>
    <s v="MNB111109"/>
    <s v="Magyar Nemzeti Bank"/>
    <s v="Budapest,Szabadság tér 8-9."/>
    <s v="HUF"/>
    <s v="10000"/>
    <x v="3"/>
    <m/>
    <s v="Névre szóló"/>
    <x v="1"/>
    <s v="Nem"/>
    <s v="Törölt"/>
    <d v="2011-11-09T00:00:00"/>
    <x v="6"/>
    <d v="2011-10-26T00:00:00"/>
    <x v="2"/>
    <s v="Manuális"/>
  </r>
  <r>
    <s v="HU0000623772"/>
    <s v="MNB111116 Jegybanki kötvény"/>
    <s v="10011953"/>
    <s v="MNB111116"/>
    <s v="Magyar Nemzeti Bank"/>
    <s v="Budapest,Szabadság tér 8-9."/>
    <s v="HUF"/>
    <s v="10000"/>
    <x v="3"/>
    <m/>
    <s v="Névre szóló"/>
    <x v="1"/>
    <s v="Nem"/>
    <s v="Törölt"/>
    <d v="2011-11-16T00:00:00"/>
    <x v="6"/>
    <d v="2011-11-02T00:00:00"/>
    <x v="2"/>
    <s v="Manuális"/>
  </r>
  <r>
    <s v="HU0000623780"/>
    <s v="MNB111123 Jegybanki kötvény"/>
    <s v="10011953"/>
    <s v="MNB111123"/>
    <s v="Magyar Nemzeti Bank"/>
    <s v="Budapest,Szabadság tér 8-9."/>
    <s v="HUF"/>
    <s v="10000"/>
    <x v="3"/>
    <m/>
    <s v="Névre szóló"/>
    <x v="1"/>
    <s v="Nem"/>
    <s v="Törölt"/>
    <d v="2011-11-23T00:00:00"/>
    <x v="6"/>
    <d v="2011-11-09T00:00:00"/>
    <x v="2"/>
    <s v="Manuális"/>
  </r>
  <r>
    <s v="HU0000623798"/>
    <s v="MNB111130 Jegybanki kötvény"/>
    <s v="10011953"/>
    <s v="MNB111130"/>
    <s v="Magyar Nemzeti Bank"/>
    <s v="Budapest,Szabadság tér 8-9."/>
    <s v="HUF"/>
    <s v="10000"/>
    <x v="3"/>
    <m/>
    <s v="Névre szóló"/>
    <x v="1"/>
    <s v="Nem"/>
    <s v="Törölt"/>
    <d v="2011-11-30T00:00:00"/>
    <x v="6"/>
    <d v="2011-11-16T00:00:00"/>
    <x v="2"/>
    <s v="Manuális"/>
  </r>
  <r>
    <s v="HU0000623806"/>
    <s v="MNB111207 Jegybanki kötvény"/>
    <s v="10011953"/>
    <s v="MNB111207"/>
    <s v="Magyar Nemzeti Bank"/>
    <s v="Budapest,Szabadság tér 8-9."/>
    <s v="HUF"/>
    <s v="10000"/>
    <x v="3"/>
    <m/>
    <s v="Névre szóló"/>
    <x v="1"/>
    <s v="Nem"/>
    <s v="Törölt"/>
    <d v="2011-12-07T00:00:00"/>
    <x v="6"/>
    <d v="2011-11-23T00:00:00"/>
    <x v="2"/>
    <s v="Manuális"/>
  </r>
  <r>
    <s v="HU0000623814"/>
    <s v="MNB111214 Jegybanki kötvény"/>
    <s v="10011953"/>
    <s v="MNB111214"/>
    <s v="Magyar Nemzeti Bank"/>
    <s v="Budapest,Szabadság tér 8-9."/>
    <s v="HUF"/>
    <s v="10000"/>
    <x v="3"/>
    <m/>
    <s v="Névre szóló"/>
    <x v="1"/>
    <s v="Nem"/>
    <s v="Törölt"/>
    <d v="2011-12-14T00:00:00"/>
    <x v="6"/>
    <d v="2011-11-30T00:00:00"/>
    <x v="2"/>
    <s v="Manuális"/>
  </r>
  <r>
    <s v="HU0000623822"/>
    <s v="MNB111221 Jegybanki kötvény"/>
    <s v="10011953"/>
    <s v="MNB111221"/>
    <s v="Magyar Nemzeti Bank"/>
    <s v="Budapest,Szabadság tér 8-9."/>
    <s v="HUF"/>
    <s v="10000"/>
    <x v="3"/>
    <m/>
    <s v="Névre szóló"/>
    <x v="1"/>
    <s v="Nem"/>
    <s v="Törölt"/>
    <d v="2011-12-21T00:00:00"/>
    <x v="6"/>
    <d v="2011-12-07T00:00:00"/>
    <x v="2"/>
    <s v="Manuális"/>
  </r>
  <r>
    <s v="HU0000623830"/>
    <s v="MNB111228 Jegybanki kötvény"/>
    <s v="10011953"/>
    <s v="MNB111228"/>
    <s v="Magyar Nemzeti Bank"/>
    <s v="Budapest,Szabadság tér 8-9."/>
    <s v="HUF"/>
    <s v="10000"/>
    <x v="3"/>
    <m/>
    <s v="Névre szóló"/>
    <x v="1"/>
    <s v="Nem"/>
    <s v="Törölt"/>
    <d v="2011-12-28T00:00:00"/>
    <x v="6"/>
    <d v="2011-12-14T00:00:00"/>
    <x v="2"/>
    <s v="Manuális"/>
  </r>
  <r>
    <s v="HU0000623848"/>
    <s v="MNB120104 Jegybanki kötvény"/>
    <s v="10011953"/>
    <s v="MNB120104"/>
    <s v="Magyar Nemzeti Bank"/>
    <s v="Budapest,Szabadság tér 8-9."/>
    <s v="HUF"/>
    <s v="10000"/>
    <x v="3"/>
    <m/>
    <s v="Névre szóló"/>
    <x v="1"/>
    <s v="Nem"/>
    <s v="Törölt"/>
    <d v="2012-01-04T00:00:00"/>
    <x v="6"/>
    <d v="2011-12-21T00:00:00"/>
    <x v="2"/>
    <s v="Manuális"/>
  </r>
  <r>
    <s v="HU0000623855"/>
    <s v="MNB120111 Jegybanki kötvény"/>
    <s v="10011953"/>
    <s v="MNB120111"/>
    <s v="Magyar Nemzeti Bank"/>
    <s v="Budapest,Szabadság tér 8-9."/>
    <s v="HUF"/>
    <s v="10000"/>
    <x v="3"/>
    <m/>
    <s v="Névre szóló"/>
    <x v="1"/>
    <s v="Nem"/>
    <s v="Törölt"/>
    <d v="2012-01-11T00:00:00"/>
    <x v="6"/>
    <d v="2011-12-28T00:00:00"/>
    <x v="2"/>
    <s v="Manuális"/>
  </r>
  <r>
    <s v="HU0000623863"/>
    <s v="MNB120118 Jegybanki kötvény"/>
    <s v="10011953"/>
    <s v="MNB120118"/>
    <s v="Magyar Nemzeti Bank"/>
    <s v="Budapest,Szabadság tér 8-9."/>
    <s v="HUF"/>
    <s v="10000"/>
    <x v="3"/>
    <m/>
    <s v="Névre szóló"/>
    <x v="1"/>
    <s v="Nem"/>
    <s v="Törölt"/>
    <d v="2012-01-18T00:00:00"/>
    <x v="6"/>
    <d v="2012-01-04T00:00:00"/>
    <x v="2"/>
    <s v="Manuális"/>
  </r>
  <r>
    <s v="HU0000623871"/>
    <s v="MNB120125 Jegybanki kötvény"/>
    <s v="10011953"/>
    <s v="MNB120125"/>
    <s v="Magyar Nemzeti Bank"/>
    <s v="Budapest,Szabadság tér 8-9."/>
    <s v="HUF"/>
    <s v="10000"/>
    <x v="3"/>
    <m/>
    <s v="Névre szóló"/>
    <x v="1"/>
    <s v="Nem"/>
    <s v="Törölt"/>
    <d v="2012-01-25T00:00:00"/>
    <x v="6"/>
    <d v="2012-01-11T00:00:00"/>
    <x v="2"/>
    <s v="Manuális"/>
  </r>
  <r>
    <s v="HU0000623889"/>
    <s v="MNB120201 Jegybanki kötvény"/>
    <s v="10011953"/>
    <s v="MNB120201"/>
    <s v="Magyar Nemzeti Bank"/>
    <s v="Budapest,Szabadság tér 8-9."/>
    <s v="HUF"/>
    <s v="10000"/>
    <x v="3"/>
    <m/>
    <s v="Névre szóló"/>
    <x v="1"/>
    <s v="Nem"/>
    <s v="Törölt"/>
    <d v="2012-02-01T00:00:00"/>
    <x v="6"/>
    <d v="2012-01-18T00:00:00"/>
    <x v="2"/>
    <s v="Manuális"/>
  </r>
  <r>
    <s v="HU0000623897"/>
    <s v="MNB120208 Jegybanki kötvény"/>
    <s v="10011953"/>
    <s v="MNB120208"/>
    <s v="Magyar Nemzeti Bank"/>
    <s v="Budapest,Szabadság tér 8-9."/>
    <s v="HUF"/>
    <s v="10000"/>
    <x v="3"/>
    <m/>
    <s v="Névre szóló"/>
    <x v="1"/>
    <s v="Nem"/>
    <s v="Törölt"/>
    <d v="2012-02-08T00:00:00"/>
    <x v="6"/>
    <d v="2012-01-25T00:00:00"/>
    <x v="2"/>
    <s v="Manuális"/>
  </r>
  <r>
    <s v="HU0000623905"/>
    <s v="MNB120215 Jegybanki kötvény"/>
    <s v="10011953"/>
    <s v="MNB120215"/>
    <s v="Magyar Nemzeti Bank"/>
    <s v="Budapest,Szabadság tér 8-9."/>
    <s v="HUF"/>
    <s v="10000"/>
    <x v="3"/>
    <m/>
    <s v="Névre szóló"/>
    <x v="1"/>
    <s v="Nem"/>
    <s v="Aktív"/>
    <d v="2012-02-15T00:00:00"/>
    <x v="6"/>
    <d v="2012-02-01T00:00:00"/>
    <x v="2"/>
    <s v="Manuális"/>
  </r>
  <r>
    <s v="HU0000623913"/>
    <s v="MNB120222 Jegybanki kötvény"/>
    <s v="10011953"/>
    <s v="MNB120222"/>
    <s v="Magyar Nemzeti Bank"/>
    <s v="Budapest,Szabadság tér 8-9."/>
    <s v="HUF"/>
    <s v="10000"/>
    <x v="3"/>
    <m/>
    <s v="Névre szóló"/>
    <x v="1"/>
    <s v="Nem"/>
    <s v="Aktív"/>
    <d v="2012-02-22T00:00:00"/>
    <x v="6"/>
    <d v="2012-02-08T00:00:00"/>
    <x v="2"/>
    <s v="Manuális"/>
  </r>
  <r>
    <s v="HU0000623921"/>
    <s v="MNB120229 Jegybanki kötvény"/>
    <s v="10011953"/>
    <s v="MNB120229"/>
    <s v="Magyar Nemzeti Bank"/>
    <s v="Budapest,Szabadság tér 8-9."/>
    <s v="HUF"/>
    <s v="10000"/>
    <x v="3"/>
    <m/>
    <s v="Névre szóló"/>
    <x v="1"/>
    <s v="Nem"/>
    <s v="Kreált"/>
    <d v="2012-02-29T00:00:00"/>
    <x v="6"/>
    <d v="2012-02-15T00:00:00"/>
    <x v="1"/>
    <s v="Manuális"/>
  </r>
  <r>
    <s v="HU0000402581"/>
    <s v="A150824C12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5-08-24T00:00:00"/>
    <x v="7"/>
    <d v="2012-02-15T00:00:00"/>
    <x v="2"/>
    <s v="Manuális"/>
  </r>
  <r>
    <s v="HU0000402599"/>
    <s v="A170305I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7-03-05T00:00:00"/>
    <x v="7"/>
    <d v="2012-03-05T00:00:00"/>
    <x v="2"/>
    <s v="Manuális"/>
  </r>
  <r>
    <s v="HU0000402607"/>
    <s v="A150319K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03-19T00:00:00"/>
    <x v="7"/>
    <d v="2012-03-19T00:00:00"/>
    <x v="2"/>
    <s v="Manuális"/>
  </r>
  <r>
    <s v="HU0000402615"/>
    <s v="C151221X12 Államkötvény"/>
    <s v="12598757"/>
    <s v="ÁKK Zrt."/>
    <s v="Államadósság Kezelõ Központ Zártkörûen Mûködõ Részvénytársaság"/>
    <s v="Budapest,Csalogány utca 9-11."/>
    <s v="EUR"/>
    <s v="1"/>
    <x v="2"/>
    <m/>
    <s v="Névre szóló"/>
    <x v="1"/>
    <s v="Nem"/>
    <s v="Aktív"/>
    <d v="2015-12-21T00:00:00"/>
    <x v="7"/>
    <d v="2012-11-21T00:00:00"/>
    <x v="2"/>
    <s v="Manuális"/>
  </r>
  <r>
    <s v="HU0000402623"/>
    <s v="A161222D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6-12-22T00:00:00"/>
    <x v="7"/>
    <d v="2013-01-16T00:00:00"/>
    <x v="1"/>
    <s v="Manuális"/>
  </r>
  <r>
    <s v="HU0000402631"/>
    <s v="A181220A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8-12-20T00:00:00"/>
    <x v="7"/>
    <d v="2013-01-16T00:00:00"/>
    <x v="1"/>
    <s v="Manuális"/>
  </r>
  <r>
    <s v="HU0000402649"/>
    <s v="A180821B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8-08-21T00:00:00"/>
    <x v="7"/>
    <d v="2013-01-23T00:00:00"/>
    <x v="1"/>
    <s v="Manuális"/>
  </r>
  <r>
    <s v="HU0000402656"/>
    <s v="A151128L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11-28T00:00:00"/>
    <x v="7"/>
    <d v="2012-11-28T00:00:00"/>
    <x v="2"/>
    <s v="Manuális"/>
  </r>
  <r>
    <s v="HU0001300081"/>
    <s v="EST MEDIA A sorozatú átváltoztatható kötvény Átváltoztatható kötvény"/>
    <s v="11404374"/>
    <s v="EST MEDIA Nyrt."/>
    <s v="EST MEDIA Vagyonkezelõ Nyilvánosan Mûködõ Részvénytársaság"/>
    <s v="Budapest,Lajos utca 74-76."/>
    <s v="HUF"/>
    <s v="16000000"/>
    <x v="1"/>
    <m/>
    <s v="Névre szóló"/>
    <x v="1"/>
    <s v="Nem"/>
    <s v="Aktív"/>
    <d v="2015-07-05T00:00:00"/>
    <x v="7"/>
    <d v="2012-07-05T00:00:00"/>
    <x v="1"/>
    <s v="Elektronikus"/>
  </r>
  <r>
    <s v="HU0001300099"/>
    <s v="BTEL 2015/B Átváltoztatható kötvény"/>
    <s v="23486959"/>
    <s v="BUSINESS TELECOM Nyrt."/>
    <s v="BUSINESS TELECOM Távközlési Nyilvánosan Mûködõ Részvénytársaság"/>
    <s v="Kecskemét,Mindszenti körút 27."/>
    <s v="HUF"/>
    <s v="100000"/>
    <x v="1"/>
    <m/>
    <s v="Névre szóló"/>
    <x v="1"/>
    <s v="Nem"/>
    <s v="Aktív"/>
    <d v="2015-08-24T00:00:00"/>
    <x v="7"/>
    <d v="2012-09-25T00:00:00"/>
    <x v="2"/>
    <s v="Elektronikus"/>
  </r>
  <r>
    <s v="HU0000711163"/>
    <s v="K&amp;H fix plusz 15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2-10T00:00:00"/>
    <x v="2"/>
    <s v="Elektronikus"/>
  </r>
  <r>
    <s v="HU0000711171"/>
    <s v="K&amp;H fix plusz 18 származtatott nyíltvégû befektetési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2-24T00:00:00"/>
    <x v="1"/>
    <s v="Elektronikus"/>
  </r>
  <r>
    <s v="HU0000711189"/>
    <s v="OTP Trendvadász I.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09-30T00:00:00"/>
    <x v="7"/>
    <d v="2012-03-26T00:00:00"/>
    <x v="2"/>
    <s v="Elektronikus"/>
  </r>
  <r>
    <s v="HU0000711197"/>
    <s v="CIB Aranytartalék 2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4-11T00:00:00"/>
    <x v="7"/>
    <d v="2012-04-06T00:00:00"/>
    <x v="2"/>
    <s v="Elektronikus"/>
  </r>
  <r>
    <s v="HU0000711205"/>
    <s v="AEGON EuroExpress Befektetési Alap &quot;B&quot; sorozatú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m/>
    <s v="Névre szóló"/>
    <x v="1"/>
    <s v="Nem"/>
    <s v="Aktív"/>
    <m/>
    <x v="7"/>
    <d v="2012-01-11T00:00:00"/>
    <x v="1"/>
    <s v="Elektronikus"/>
  </r>
  <r>
    <s v="HU0000711213"/>
    <s v="Erste Nyíltvégû Tartós Árfolyamvédett Kötvény Alap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d v="2014-09-30T00:00:00"/>
    <x v="7"/>
    <d v="2012-03-09T00:00:00"/>
    <x v="2"/>
    <s v="Elektronikus"/>
  </r>
  <r>
    <s v="HU0000711221"/>
    <s v="Budapest Horizont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06-21T00:00:00"/>
    <x v="2"/>
    <s v="Elektronikus"/>
  </r>
  <r>
    <s v="HU0000711239"/>
    <s v="GE Money Feltörekvõ Piaci DevizaKötvény Alap USD sorozat Nyílt végû Befektetési jegy"/>
    <s v="10788086"/>
    <s v="Budapest Alapkezelõ Zrt."/>
    <s v="Budapest Alapkezelõ Zártkörûen Mûködõ Részvénytársaság"/>
    <s v="Budapest,Váci út 193."/>
    <s v="USD"/>
    <s v="1"/>
    <x v="5"/>
    <m/>
    <s v="Névre szóló"/>
    <x v="1"/>
    <s v="Nem"/>
    <s v="Aktív"/>
    <m/>
    <x v="7"/>
    <d v="2012-05-14T00:00:00"/>
    <x v="2"/>
    <s v="Elektronikus"/>
  </r>
  <r>
    <s v="HU0000711247"/>
    <s v="Magyar Posta Nyíltvégû Tartós Árfolyamvédett Kötvény Alap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d v="2014-09-30T00:00:00"/>
    <x v="7"/>
    <d v="2012-04-13T00:00:00"/>
    <x v="2"/>
    <s v="Elektronikus"/>
  </r>
  <r>
    <s v="HU0000711254"/>
    <s v="MKB 24 Karát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05-06T00:00:00"/>
    <x v="7"/>
    <d v="2012-05-10T00:00:00"/>
    <x v="2"/>
    <s v="Manuális"/>
  </r>
  <r>
    <s v="HU0000711262"/>
    <s v="K&amp;H szakaszos hozamú 6 származtatott zártvégû értékpapír befektetési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5-06-26T00:00:00"/>
    <x v="7"/>
    <d v="2012-06-04T00:00:00"/>
    <x v="2"/>
    <s v="Elektronikus"/>
  </r>
  <r>
    <s v="HU0000711270"/>
    <s v="K&amp;H növekedés plusz 2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4-11-14T00:00:00"/>
    <x v="7"/>
    <d v="2012-05-21T00:00:00"/>
    <x v="2"/>
    <s v="Elektronikus"/>
  </r>
  <r>
    <s v="HU0000711288"/>
    <s v="OTP Trendvadász II.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5-22T00:00:00"/>
    <x v="2"/>
    <s v="Elektronikus"/>
  </r>
  <r>
    <s v="HU0000711296"/>
    <s v="Titkok Kamrája Kötvény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3-02T00:00:00"/>
    <x v="2"/>
    <s v="Elektronikus"/>
  </r>
  <r>
    <s v="HU0000711304"/>
    <s v="MKB Ingatlan Alapok Alapja Nyíltvégû &quot;IL&quot; sorozatú befektetési jegy"/>
    <s v="11864486"/>
    <s v="MKB Alapkezelõ zRt."/>
    <s v="MKB Befektetési Alapkezelõ zártkörûen mûködõ Részvénytársaság"/>
    <s v="Budapest,Váci utca 38."/>
    <s v="HUF"/>
    <s v="1"/>
    <x v="5"/>
    <m/>
    <s v="Névre szóló"/>
    <x v="1"/>
    <s v="Nem"/>
    <s v="Aktív"/>
    <m/>
    <x v="7"/>
    <d v="2012-04-12T00:00:00"/>
    <x v="2"/>
    <s v="Manuális"/>
  </r>
  <r>
    <s v="HU0000711312"/>
    <s v="FIX 2012 Tavasz Kötvény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3-02T00:00:00"/>
    <x v="2"/>
    <s v="Elektronikus"/>
  </r>
  <r>
    <s v="HU0000711320"/>
    <s v="CIB Olimpia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6-13T00:00:00"/>
    <x v="7"/>
    <d v="2012-06-11T00:00:00"/>
    <x v="1"/>
    <s v="Elektronikus"/>
  </r>
  <r>
    <s v="HU0000711338"/>
    <s v="MKB Premium Selection Zártvégû Zártkörû Befektetési Alap befektetési jegy"/>
    <s v="11864486"/>
    <s v="MKB Alapkezelõ zRt."/>
    <s v="MKB Befektetési Alapkezelõ zártkörûen mûködõ Részvénytársaság"/>
    <s v="Budapest,Váci utca 38."/>
    <s v="HUF"/>
    <s v="1"/>
    <x v="5"/>
    <m/>
    <s v="Névre szóló"/>
    <x v="1"/>
    <s v="Nem"/>
    <s v="Aktív"/>
    <d v="2014-10-01T00:00:00"/>
    <x v="7"/>
    <d v="2012-03-30T00:00:00"/>
    <x v="2"/>
    <s v="Manuális"/>
  </r>
  <r>
    <s v="HU0000711346"/>
    <s v="CIB Élmezõny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6-13T00:00:00"/>
    <x v="7"/>
    <d v="2012-06-11T00:00:00"/>
    <x v="2"/>
    <s v="Elektronikus"/>
  </r>
  <r>
    <s v="HU0000711353"/>
    <s v="Pioneer Regatta Származtatott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6-22T00:00:00"/>
    <x v="2"/>
    <s v="Elektronikus"/>
  </r>
  <r>
    <s v="HU0000711361"/>
    <s v="K&amp;H olimpia plusz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4-11-14T00:00:00"/>
    <x v="7"/>
    <d v="2012-07-09T00:00:00"/>
    <x v="2"/>
    <s v="Elektronikus"/>
  </r>
  <r>
    <s v="HU0000711379"/>
    <s v="MKB Feltörekvõ Kína 2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6-01-11T00:00:00"/>
    <x v="7"/>
    <d v="2012-07-03T00:00:00"/>
    <x v="2"/>
    <s v="Manuális"/>
  </r>
  <r>
    <s v="HU0000711387"/>
    <s v="Raiffeisen 2017 Hazai Devizakötvény Alap Zárt végû Befektetési jegy"/>
    <s v="11467058"/>
    <s v="Raiff. BAK Zrt"/>
    <s v="Raiffeisen Befektetési Alapkezelõ Zártkörûen Mûködõ Részvénytársaság"/>
    <s v="Budapest,Akadémia utca 6."/>
    <s v="EUR"/>
    <s v="10"/>
    <x v="5"/>
    <m/>
    <s v="Névre szóló"/>
    <x v="1"/>
    <s v="Nem"/>
    <s v="Törölt"/>
    <d v="2017-03-03T00:00:00"/>
    <x v="7"/>
    <d v="2012-05-29T00:00:00"/>
    <x v="1"/>
    <s v="Elektronikus"/>
  </r>
  <r>
    <s v="HU0000711395"/>
    <s v="K&amp;H hazai euró kötvény &quot;HUF&quot;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4-12-16T00:00:00"/>
    <x v="7"/>
    <d v="2012-06-19T00:00:00"/>
    <x v="2"/>
    <s v="Elektronikus"/>
  </r>
  <r>
    <s v="HU0000711403"/>
    <s v="K&amp;H hazai euró kötvény &quot;EUR&quot; befektetési jegy"/>
    <s v="11556495"/>
    <s v="K&amp;H Alapkezelõ Zrt."/>
    <s v="K&amp;H Befektetési Alapkezelõ Zártkörûen Mûködõ Részvénytársaság"/>
    <s v="Budapest,Lechner Ödön fasor 9."/>
    <s v="EUR"/>
    <s v="100"/>
    <x v="5"/>
    <m/>
    <s v="Névre szóló"/>
    <x v="1"/>
    <s v="Nem"/>
    <s v="Aktív"/>
    <d v="2014-12-16T00:00:00"/>
    <x v="7"/>
    <d v="2012-06-19T00:00:00"/>
    <x v="2"/>
    <s v="Elektronikus"/>
  </r>
  <r>
    <s v="HU0000711411"/>
    <s v="K&amp;H tõkét részben elõre fizetõ 2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07-29T00:00:00"/>
    <x v="7"/>
    <d v="2012-07-30T00:00:00"/>
    <x v="2"/>
    <s v="Elektronikus"/>
  </r>
  <r>
    <s v="HU0000711429"/>
    <s v="K&amp;H tõkét részben elõre fizetõ 2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7-29T00:00:00"/>
    <x v="7"/>
    <d v="2013-07-26T00:00:00"/>
    <x v="1"/>
    <s v="Elektronikus"/>
  </r>
  <r>
    <s v="HU0000711437"/>
    <s v="OTP Eurogól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7-12T00:00:00"/>
    <x v="2"/>
    <s v="Elektronikus"/>
  </r>
  <r>
    <s v="HU0000711445"/>
    <s v="Pioneer Regatta 2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6-29T00:00:00"/>
    <x v="2"/>
    <s v="Elektronikus"/>
  </r>
  <r>
    <s v="HU0000711452"/>
    <s v="K&amp;H megtakarítási cél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9-03T00:00:00"/>
    <x v="2"/>
    <s v="Elektronikus"/>
  </r>
  <r>
    <s v="HU0000711460"/>
    <s v="CIB Agrárpiaci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9-05T00:00:00"/>
    <x v="7"/>
    <d v="2012-09-03T00:00:00"/>
    <x v="1"/>
    <s v="Elektronikus"/>
  </r>
  <r>
    <s v="HU0000711478"/>
    <s v="Aegon Nemzetközi Kötvény Befektetési Alap &quot;P&quot;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06-15T00:00:00"/>
    <x v="1"/>
    <s v="Manuális"/>
  </r>
  <r>
    <s v="HU0000711486"/>
    <s v="Aegon Közép-Európai Részvény Befektetési Alap &quot;P&quot; sorozatú Nyíltvégû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06-15T00:00:00"/>
    <x v="1"/>
    <s v="Manuális"/>
  </r>
  <r>
    <s v="HU0000711494"/>
    <s v="GE Money 1. Zajisteny Alap Nyílt végû Befektetési jegy"/>
    <s v="10788086"/>
    <s v="Budapest Alapkezelõ Zrt."/>
    <s v="Budapest Alapkezelõ Zártkörûen Mûködõ Részvénytársaság"/>
    <s v="Budapest,Váci út 193."/>
    <s v="CZK"/>
    <s v="1"/>
    <x v="5"/>
    <m/>
    <s v="Névre szóló"/>
    <x v="1"/>
    <s v="Nem"/>
    <s v="Aktív"/>
    <m/>
    <x v="7"/>
    <d v="2012-12-30T00:00:00"/>
    <x v="1"/>
    <s v="Elektronikus"/>
  </r>
  <r>
    <s v="HU0000711502"/>
    <s v="MKB EnergiaForrás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6-03-10T00:00:00"/>
    <x v="7"/>
    <d v="2012-09-03T00:00:00"/>
    <x v="2"/>
    <s v="Manuális"/>
  </r>
  <r>
    <s v="HU0000711510"/>
    <s v="K&amp;H tõkét részben elõre fizetõ 3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09-23T00:00:00"/>
    <x v="7"/>
    <d v="2012-09-18T00:00:00"/>
    <x v="2"/>
    <s v="Elektronikus"/>
  </r>
  <r>
    <s v="HU0000711528"/>
    <s v="K&amp;H tõkét részben elõre fizetõ 3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9-23T00:00:00"/>
    <x v="7"/>
    <d v="2013-09-24T00:00:00"/>
    <x v="1"/>
    <s v="Elektronikus"/>
  </r>
  <r>
    <s v="HU0000711536"/>
    <s v="OTP Világjátékok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8-21T00:00:00"/>
    <x v="2"/>
    <s v="Elektronikus"/>
  </r>
  <r>
    <s v="HU0000711544"/>
    <s v="Tûz Serlege Kötvény Alap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06-22T00:00:00"/>
    <x v="2"/>
    <s v="Elektronikus"/>
  </r>
  <r>
    <s v="HU0000711551"/>
    <s v="Dialóg Árupiaci Származtatott Befektetési Alap Nyílt végû Befektetési jegy"/>
    <s v="14044955"/>
    <s v="DIALÓG ZRt."/>
    <s v="DIALÓG Befektetési Alapkezelõ Zártkörûen Mûködõ Részvénytársaság"/>
    <s v="Budapest,Montevideo utca 3. B. ép."/>
    <s v="HUF"/>
    <s v="1"/>
    <x v="5"/>
    <m/>
    <s v="Névre szóló"/>
    <x v="1"/>
    <s v="Nem"/>
    <s v="Aktív"/>
    <m/>
    <x v="7"/>
    <d v="2012-08-10T00:00:00"/>
    <x v="2"/>
    <s v="Elektronikus"/>
  </r>
  <r>
    <s v="HU0000711569"/>
    <s v="K&amp;H nemesfém plusz 2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5-04-17T00:00:00"/>
    <x v="7"/>
    <d v="2012-10-08T00:00:00"/>
    <x v="2"/>
    <s v="Elektronikus"/>
  </r>
  <r>
    <s v="HU0000711577"/>
    <s v="K&amp;H tõkét négy részletben fizetõ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10-28T00:00:00"/>
    <x v="7"/>
    <d v="2012-11-05T00:00:00"/>
    <x v="2"/>
    <s v="Elektronikus"/>
  </r>
  <r>
    <s v="HU0000711585"/>
    <s v="MKB Premium Selection Zártvégû Nyilvános Befektetési Alap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02-10T00:00:00"/>
    <x v="7"/>
    <d v="2012-09-07T00:00:00"/>
    <x v="2"/>
    <s v="Manuális"/>
  </r>
  <r>
    <s v="HU0000711593"/>
    <s v="MKB 24 Karát II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11-16T00:00:00"/>
    <x v="7"/>
    <d v="2012-11-12T00:00:00"/>
    <x v="2"/>
    <s v="Manuális"/>
  </r>
  <r>
    <s v="HU0000711601"/>
    <s v="AEGON Bezpieczny Kötvény Befektetési Alap A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11-13T00:00:00"/>
    <x v="2"/>
    <s v="Elektronikus"/>
  </r>
  <r>
    <s v="HU0000711619"/>
    <s v="AEGON Bezpieczny Kötvény Befektetési Alap I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11-13T00:00:00"/>
    <x v="2"/>
    <s v="Elektronikus"/>
  </r>
  <r>
    <s v="HU0000711627"/>
    <s v="CIB Euró Szélessáv Tõkevédett  Származtatott Alap Nyílt végû Befektetési jegy"/>
    <s v="11969347"/>
    <s v="CIB Befektetési Alapkezelõ Zrt"/>
    <s v="CIB Befektetési Alapkezelõ Zártkörûen Mûködõ Részvénytársaság"/>
    <s v="Budapest,Medve utca 4-14."/>
    <s v="EUR"/>
    <s v=".01"/>
    <x v="5"/>
    <m/>
    <s v="Névre szóló"/>
    <x v="1"/>
    <s v="Nem"/>
    <s v="Aktív"/>
    <d v="2014-11-07T00:00:00"/>
    <x v="7"/>
    <d v="2012-11-05T00:00:00"/>
    <x v="2"/>
    <s v="Elektronikus"/>
  </r>
  <r>
    <s v="HU0000711635"/>
    <s v="CIB Szélessáv Tõkevédett Származtatott Alap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11-07T00:00:00"/>
    <x v="7"/>
    <d v="2012-11-05T00:00:00"/>
    <x v="2"/>
    <s v="Elektronikus"/>
  </r>
  <r>
    <s v="HU0000711643"/>
    <s v="CIB Luxusmárkák Tõkevédett  Származtatott Alapja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11-07T00:00:00"/>
    <x v="7"/>
    <d v="2012-11-05T00:00:00"/>
    <x v="2"/>
    <s v="Elektronikus"/>
  </r>
  <r>
    <s v="HU0000711650"/>
    <s v="Budapest Horizont 2. Tõkevédett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0-26T00:00:00"/>
    <x v="2"/>
    <s v="Elektronikus"/>
  </r>
  <r>
    <s v="HU0000711668"/>
    <s v="GE Money Dollár Rövid Kötvény befektetési jegy"/>
    <s v="10788086"/>
    <s v="Budapest Alapkezelõ Zrt."/>
    <s v="Budapest Alapkezelõ Zártkörûen Mûködõ Részvénytársaság"/>
    <s v="Budapest,Váci út 193."/>
    <s v="USD"/>
    <s v="1"/>
    <x v="5"/>
    <m/>
    <s v="Névre szóló"/>
    <x v="1"/>
    <s v="Nem"/>
    <s v="Aktív"/>
    <m/>
    <x v="7"/>
    <d v="2012-10-26T00:00:00"/>
    <x v="2"/>
    <s v="Elektronikus"/>
  </r>
  <r>
    <s v="HU0000711676"/>
    <s v="GE Money Devizapiaci Abszolút Hozam Származtatott Alap Nyílt végû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1-12T00:00:00"/>
    <x v="2"/>
    <s v="Elektronikus"/>
  </r>
  <r>
    <s v="HU0000711684"/>
    <s v="OTP Szinergia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6-03-31T00:00:00"/>
    <x v="7"/>
    <d v="2012-10-09T00:00:00"/>
    <x v="2"/>
    <s v="Elektronikus"/>
  </r>
  <r>
    <s v="HU0000711692"/>
    <s v="Erste DPM Nyíltvégû Nemzetközi Kötvény Alapok Alapja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m/>
    <x v="7"/>
    <d v="2012-10-30T00:00:00"/>
    <x v="2"/>
    <s v="Elektronikus"/>
  </r>
  <r>
    <s v="HU0000711700"/>
    <s v="K&amp;H tõkevédett gyógyszeripari származtatott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10-12T00:00:00"/>
    <x v="1"/>
    <s v="Elektronikus"/>
  </r>
  <r>
    <s v="HU0000711718"/>
    <s v="K&amp;H háromszor fizetõ 2 származtatott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10-19T00:00:00"/>
    <x v="1"/>
    <s v="Elektronikus"/>
  </r>
  <r>
    <s v="HU0000711726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7500"/>
    <x v="5"/>
    <m/>
    <s v="Névre szóló"/>
    <x v="1"/>
    <s v="Nem"/>
    <s v="Kreált"/>
    <d v="2014-10-29T00:00:00"/>
    <x v="7"/>
    <d v="2013-10-29T00:00:00"/>
    <x v="1"/>
    <s v="Elektronikus"/>
  </r>
  <r>
    <s v="HU0000711734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5-10-29T00:00:00"/>
    <x v="7"/>
    <d v="2014-10-29T00:00:00"/>
    <x v="1"/>
    <s v="Elektronikus"/>
  </r>
  <r>
    <s v="HU0000711742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2500"/>
    <x v="5"/>
    <m/>
    <s v="Névre szóló"/>
    <x v="1"/>
    <s v="Nem"/>
    <s v="Kreált"/>
    <d v="2016-10-28T00:00:00"/>
    <x v="7"/>
    <d v="2015-10-29T00:00:00"/>
    <x v="1"/>
    <s v="Elektronikus"/>
  </r>
  <r>
    <s v="HU0000711759"/>
    <s v="Budapest Spectrum Hozamvédett Alap  Nyílt végû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2-31T00:00:00"/>
    <x v="1"/>
    <s v="Elektronikus"/>
  </r>
  <r>
    <s v="HU0000711767"/>
    <s v="EQUILOR Bölcsek Köve Zártkörû Befektetési Alap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09-07T00:00:00"/>
    <x v="2"/>
    <s v="Elektronikus"/>
  </r>
  <r>
    <s v="HU0000711775"/>
    <s v="EQUILOR Likviditási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1-27T00:00:00"/>
    <x v="2"/>
    <s v="Elektronikus"/>
  </r>
  <r>
    <s v="HU0000711783"/>
    <s v="Equilor Fregatt Prémium Kötvény Befektetési Alap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791"/>
    <s v="EQUILOR Pillars Származtatott Befektetési Alap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809"/>
    <s v="Equilor Primus Alapok Alapja 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817"/>
    <s v="ACCESS MENTOR SELECTION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m/>
    <s v="Névre szóló"/>
    <x v="1"/>
    <s v="Nem"/>
    <s v="Aktív"/>
    <m/>
    <x v="7"/>
    <d v="2012-10-30T00:00:00"/>
    <x v="2"/>
    <s v="Manuális"/>
  </r>
  <r>
    <s v="HU0000711825"/>
    <s v="K&amp;H plusz német-svájci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5-06-19T00:00:00"/>
    <x v="7"/>
    <d v="2012-12-10T00:00:00"/>
    <x v="2"/>
    <s v="Elektronikus"/>
  </r>
  <r>
    <s v="HU0000711833"/>
    <s v="Pioneer Regatta 3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10-31T00:00:00"/>
    <x v="1"/>
    <s v="Elektronikus"/>
  </r>
  <r>
    <s v="HU0000711841"/>
    <s v="EQUILOR Teleszkóp Zártkörû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0-02T00:00:00"/>
    <x v="2"/>
    <s v="Elektronikus"/>
  </r>
  <r>
    <s v="HU0000711858"/>
    <s v="OTP Szinergia II. Hozamvédett Zártvégû Alap Zárt végû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Nem"/>
    <s v="Aktív"/>
    <d v="2016-06-30T00:00:00"/>
    <x v="7"/>
    <d v="2012-11-30T00:00:00"/>
    <x v="1"/>
    <s v="Elektronikus"/>
  </r>
  <r>
    <s v="HU0000711866"/>
    <s v="Concorde Konvergencia Részvény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m/>
    <s v="Névre szóló"/>
    <x v="1"/>
    <s v="Nem"/>
    <s v="Aktív"/>
    <m/>
    <x v="7"/>
    <d v="2012-09-28T00:00:00"/>
    <x v="2"/>
    <s v="Elektronikus"/>
  </r>
  <r>
    <s v="HU0000711874"/>
    <s v="K&amp;H háromszor fizetõ 13 származtatott zártvégû befektetési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6-06-17T00:00:00"/>
    <x v="7"/>
    <d v="2012-12-17T00:00:00"/>
    <x v="2"/>
    <s v="Elektronikus"/>
  </r>
  <r>
    <s v="HU0000711882"/>
    <s v="MKB 24 Karát III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12-21T00:00:00"/>
    <x v="7"/>
    <d v="2012-12-12T00:00:00"/>
    <x v="2"/>
    <s v="Manuális"/>
  </r>
  <r>
    <s v="HU0000711890"/>
    <s v="Pioneer Cirkáló Származtatott Alap Nyílt végû Befektetési jegy &quot;A&quot; sorozat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12-17T00:00:00"/>
    <x v="2"/>
    <s v="Elektronikus"/>
  </r>
  <r>
    <s v="HU0000711908"/>
    <s v="CIB tITánok Tõkevédett Származtatott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Kreált"/>
    <d v="2015-01-16T00:00:00"/>
    <x v="7"/>
    <d v="2013-01-14T00:00:00"/>
    <x v="1"/>
    <s v="Elektronikus"/>
  </r>
  <r>
    <s v="HU0000711916"/>
    <s v="Concorde Hozamfizetõ Származtatott Befektetési Alap Zárt 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m/>
    <s v="Névre szóló"/>
    <x v="1"/>
    <s v="Nem"/>
    <s v="Aktív"/>
    <d v="2016-01-29T00:00:00"/>
    <x v="7"/>
    <d v="2012-10-04T00:00:00"/>
    <x v="1"/>
    <s v="Elektronikus"/>
  </r>
  <r>
    <s v="HU0000711924"/>
    <s v="Concorde Vulkán Tõkevédett Származtatott Befektetési Alap Zár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m/>
    <s v="Névre szóló"/>
    <x v="1"/>
    <s v="Nem"/>
    <s v="Aktív"/>
    <d v="2016-02-29T00:00:00"/>
    <x v="7"/>
    <d v="2012-10-05T00:00:00"/>
    <x v="1"/>
    <s v="Elektronikus"/>
  </r>
  <r>
    <s v="HU0000711932"/>
    <s v="K&amp;H plusz nyersanyagdevizák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12-12T00:00:00"/>
    <x v="7"/>
    <d v="2013-01-14T00:00:00"/>
    <x v="1"/>
    <s v="Elektronikus"/>
  </r>
  <r>
    <s v="HU0000711940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2-19T00:00:00"/>
    <x v="7"/>
    <d v="2013-02-11T00:00:00"/>
    <x v="1"/>
    <s v="Elektronikus"/>
  </r>
  <r>
    <s v="HU0000711957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7500"/>
    <x v="5"/>
    <m/>
    <s v="Névre szóló"/>
    <x v="1"/>
    <s v="Nem"/>
    <s v="Kreált"/>
    <d v="2015-02-19T00:00:00"/>
    <x v="7"/>
    <d v="2014-02-19T00:00:00"/>
    <x v="1"/>
    <s v="Elektronikus"/>
  </r>
  <r>
    <s v="HU0000711965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2-19T00:00:00"/>
    <x v="7"/>
    <d v="2015-02-19T00:00:00"/>
    <x v="1"/>
    <s v="Elektronikus"/>
  </r>
  <r>
    <s v="HU0000711973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2500"/>
    <x v="5"/>
    <m/>
    <s v="Névre szóló"/>
    <x v="1"/>
    <s v="Nem"/>
    <s v="Kreált"/>
    <d v="2017-02-17T00:00:00"/>
    <x v="7"/>
    <d v="2016-02-19T00:00:00"/>
    <x v="1"/>
    <s v="Elektronikus"/>
  </r>
  <r>
    <s v="HU0000711981"/>
    <s v="EQUILOR Afrika Zártkörû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1-09T00:00:00"/>
    <x v="2"/>
    <s v="Elektronikus"/>
  </r>
  <r>
    <s v="HU0000711999"/>
    <s v="Mártonlak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m/>
    <s v="Névre szóló"/>
    <x v="1"/>
    <s v="Nem"/>
    <s v="Aktív"/>
    <m/>
    <x v="7"/>
    <d v="2012-11-19T00:00:00"/>
    <x v="2"/>
    <s v="Manuális"/>
  </r>
  <r>
    <s v="HU0000712005"/>
    <s v="Diófa TM-1 Ingatlan Befektetési Alap Nyílt végû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12-12T00:00:00"/>
    <x v="2"/>
    <s v="Elektronikus"/>
  </r>
  <r>
    <s v="HU0000712013"/>
    <s v="K&amp;H megtakarítási cél - február nyíltvégû alapok alapja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Kreált"/>
    <m/>
    <x v="7"/>
    <d v="2013-03-18T00:00:00"/>
    <x v="1"/>
    <s v="Elektronikus"/>
  </r>
  <r>
    <s v="HU0000712021"/>
    <s v="Eagle Eye Absolute Return Származtatott Nyíltvégû Befektetési Alap Befektetési jegy"/>
    <s v="12497869"/>
    <s v="ACCESS BAK Zrt."/>
    <s v="ACCESS Befektetési Alapkezelõ Zártkörûen Mûködõ Részvénytársaság"/>
    <s v="Budapest,Akadémia utca 7-9."/>
    <s v="EUR"/>
    <s v="1"/>
    <x v="5"/>
    <m/>
    <s v="Névre szóló"/>
    <x v="1"/>
    <s v="Nem"/>
    <s v="Aktív"/>
    <m/>
    <x v="7"/>
    <d v="2012-12-15T00:00:00"/>
    <x v="1"/>
    <s v="Manuális"/>
  </r>
  <r>
    <s v="HU0000712039"/>
    <s v="MKB TOP Vállalatok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Nem"/>
    <s v="Kreált"/>
    <d v="2017-02-08T00:00:00"/>
    <x v="7"/>
    <d v="2013-02-08T00:00:00"/>
    <x v="1"/>
    <s v="Manuális"/>
  </r>
  <r>
    <s v="HU0000712047"/>
    <s v="K&amp;H forint fix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8-29T00:00:00"/>
    <x v="7"/>
    <d v="2013-02-25T00:00:00"/>
    <x v="1"/>
    <s v="Elektronikus"/>
  </r>
  <r>
    <s v="HU0000712054"/>
    <s v="OTP Szinergia III. Hozamvédett Zártvégû Alap Zárt végû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Nem"/>
    <s v="Kreált"/>
    <d v="2016-09-30T00:00:00"/>
    <x v="7"/>
    <d v="2013-03-04T00:00:00"/>
    <x v="1"/>
    <s v="Elektronikus"/>
  </r>
  <r>
    <s v="HU0000712062"/>
    <s v="Theta Plus Származtatott Befektetési Alap Nyílt végû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12-12T00:00:00"/>
    <x v="2"/>
    <s v="Elektronikus"/>
  </r>
  <r>
    <s v="HU0000712070"/>
    <s v="K&amp;H likviditási elszámoló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Kreált"/>
    <m/>
    <x v="7"/>
    <d v="2013-02-22T00:00:00"/>
    <x v="1"/>
    <s v="Elektronikus"/>
  </r>
  <r>
    <s v="HU0000712088"/>
    <s v="K&amp;H háromszor fizetõ 14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6-09-23T00:00:00"/>
    <x v="7"/>
    <d v="2013-03-25T00:00:00"/>
    <x v="1"/>
    <s v="Elektronikus"/>
  </r>
  <r>
    <s v="HU0000712096"/>
    <s v="Pioneer Katamarán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1970-01-01T00:00:00"/>
    <x v="1"/>
    <s v="Elektronikus"/>
  </r>
  <r>
    <s v="HU0000712104"/>
    <s v="K&amp;H világcégek tõkevédett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3-28T00:00:00"/>
    <x v="7"/>
    <d v="2013-03-25T00:00:00"/>
    <x v="1"/>
    <s v="Elektronikus"/>
  </r>
  <r>
    <s v="HU0000712112"/>
    <s v="CIB Stabil Európa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Kreált"/>
    <d v="2015-04-17T00:00:00"/>
    <x v="7"/>
    <d v="2013-04-15T00:00:00"/>
    <x v="1"/>
    <s v="Elektronikus"/>
  </r>
  <r>
    <s v="HU0000518907"/>
    <s v="D12072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7-25T00:00:00"/>
    <x v="7"/>
    <d v="2012-04-25T00:00:00"/>
    <x v="2"/>
    <s v="Manuális"/>
  </r>
  <r>
    <s v="HU0000518915"/>
    <s v="D12080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01T00:00:00"/>
    <x v="7"/>
    <d v="2012-05-02T00:00:00"/>
    <x v="2"/>
    <s v="Manuális"/>
  </r>
  <r>
    <s v="HU0000518923"/>
    <s v="D1208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08T00:00:00"/>
    <x v="7"/>
    <d v="2012-05-09T00:00:00"/>
    <x v="2"/>
    <s v="Manuális"/>
  </r>
  <r>
    <s v="HU0000518931"/>
    <s v="D12081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15T00:00:00"/>
    <x v="7"/>
    <d v="2012-05-16T00:00:00"/>
    <x v="2"/>
    <s v="Manuális"/>
  </r>
  <r>
    <s v="HU0000518949"/>
    <s v="D12082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29T00:00:00"/>
    <x v="7"/>
    <d v="2012-05-30T00:00:00"/>
    <x v="2"/>
    <s v="Manuális"/>
  </r>
  <r>
    <s v="HU0000518956"/>
    <s v="D13052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9T00:00:00"/>
    <x v="7"/>
    <d v="2012-05-30T00:00:00"/>
    <x v="2"/>
    <s v="Manuális"/>
  </r>
  <r>
    <s v="HU0000518964"/>
    <s v="D1209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05T00:00:00"/>
    <x v="7"/>
    <d v="2012-06-06T00:00:00"/>
    <x v="2"/>
    <s v="Manuális"/>
  </r>
  <r>
    <s v="HU0000518972"/>
    <s v="D12091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12T00:00:00"/>
    <x v="7"/>
    <d v="2012-06-13T00:00:00"/>
    <x v="2"/>
    <s v="Manuális"/>
  </r>
  <r>
    <s v="HU0000518980"/>
    <s v="D1209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19T00:00:00"/>
    <x v="7"/>
    <d v="2012-06-20T00:00:00"/>
    <x v="2"/>
    <s v="Manuális"/>
  </r>
  <r>
    <s v="HU0000518998"/>
    <s v="D12092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26T00:00:00"/>
    <x v="7"/>
    <d v="2012-06-27T00:00:00"/>
    <x v="2"/>
    <s v="Manuális"/>
  </r>
  <r>
    <s v="HU0000519004"/>
    <s v="D1210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03T00:00:00"/>
    <x v="7"/>
    <d v="2012-07-04T00:00:00"/>
    <x v="2"/>
    <s v="Manuális"/>
  </r>
  <r>
    <s v="HU0000519012"/>
    <s v="D1210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10T00:00:00"/>
    <x v="7"/>
    <d v="2012-07-11T00:00:00"/>
    <x v="2"/>
    <s v="Manuális"/>
  </r>
  <r>
    <s v="HU0000519020"/>
    <s v="D1210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24T00:00:00"/>
    <x v="7"/>
    <d v="2012-07-25T00:00:00"/>
    <x v="2"/>
    <s v="Manuális"/>
  </r>
  <r>
    <s v="HU0000519038"/>
    <s v="D1307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07-24T00:00:00"/>
    <x v="7"/>
    <d v="2012-07-25T00:00:00"/>
    <x v="2"/>
    <s v="Manuális"/>
  </r>
  <r>
    <s v="HU0000519046"/>
    <s v="D1212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9T00:00:00"/>
    <x v="7"/>
    <d v="2012-09-19T00:00:00"/>
    <x v="2"/>
    <s v="Manuális"/>
  </r>
  <r>
    <s v="HU0000519053"/>
    <s v="D12103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31T00:00:00"/>
    <x v="7"/>
    <d v="2012-08-01T00:00:00"/>
    <x v="2"/>
    <s v="Manuális"/>
  </r>
  <r>
    <s v="HU0000519061"/>
    <s v="D12110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07T00:00:00"/>
    <x v="7"/>
    <d v="2012-08-08T00:00:00"/>
    <x v="2"/>
    <s v="Manuális"/>
  </r>
  <r>
    <s v="HU0000519079"/>
    <s v="D12111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14T00:00:00"/>
    <x v="7"/>
    <d v="2012-08-15T00:00:00"/>
    <x v="2"/>
    <s v="Manuális"/>
  </r>
  <r>
    <s v="HU0000519087"/>
    <s v="D12112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1T00:00:00"/>
    <x v="7"/>
    <d v="2012-08-22T00:00:00"/>
    <x v="2"/>
    <s v="Manuális"/>
  </r>
  <r>
    <s v="HU0000519095"/>
    <s v="D12112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8T00:00:00"/>
    <x v="7"/>
    <d v="2012-08-29T00:00:00"/>
    <x v="2"/>
    <s v="Manuális"/>
  </r>
  <r>
    <s v="HU0000519103"/>
    <s v="D1212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05T00:00:00"/>
    <x v="7"/>
    <d v="2012-09-05T00:00:00"/>
    <x v="2"/>
    <s v="Manuális"/>
  </r>
  <r>
    <s v="HU0000519111"/>
    <s v="D13091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09-18T00:00:00"/>
    <x v="7"/>
    <d v="2012-09-19T00:00:00"/>
    <x v="2"/>
    <s v="Manuális"/>
  </r>
  <r>
    <s v="HU0000519129"/>
    <s v="D1212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27T00:00:00"/>
    <x v="7"/>
    <d v="2012-09-26T00:00:00"/>
    <x v="1"/>
    <s v="Manuális"/>
  </r>
  <r>
    <s v="HU0000519137"/>
    <s v="D13010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3-01-02T00:00:00"/>
    <x v="7"/>
    <d v="2012-10-03T00:00:00"/>
    <x v="2"/>
    <s v="Manuális"/>
  </r>
  <r>
    <s v="HU0000519145"/>
    <s v="D13010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7"/>
    <d v="2012-10-10T00:00:00"/>
    <x v="2"/>
    <s v="Manuális"/>
  </r>
  <r>
    <s v="HU0000519152"/>
    <s v="D13011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7"/>
    <d v="2012-10-17T00:00:00"/>
    <x v="2"/>
    <s v="Manuális"/>
  </r>
  <r>
    <s v="HU0000519160"/>
    <s v="D13012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7"/>
    <d v="2012-10-24T00:00:00"/>
    <x v="2"/>
    <s v="Manuális"/>
  </r>
  <r>
    <s v="HU0000519178"/>
    <s v="D13013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7"/>
    <d v="2012-10-31T00:00:00"/>
    <x v="2"/>
    <s v="Manuális"/>
  </r>
  <r>
    <s v="HU0000519186"/>
    <s v="D1302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11-07T00:00:00"/>
    <x v="1"/>
    <s v="Manuális"/>
  </r>
  <r>
    <s v="HU0000519194"/>
    <s v="D1302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7"/>
    <d v="2012-11-14T00:00:00"/>
    <x v="2"/>
    <s v="Manuális"/>
  </r>
  <r>
    <s v="HU0000519202"/>
    <s v="D1311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11-13T00:00:00"/>
    <x v="7"/>
    <d v="2012-11-14T00:00:00"/>
    <x v="2"/>
    <s v="Manuális"/>
  </r>
  <r>
    <s v="HU0000519210"/>
    <s v="D1302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7T00:00:00"/>
    <x v="7"/>
    <d v="2012-11-28T00:00:00"/>
    <x v="2"/>
    <s v="Manuális"/>
  </r>
  <r>
    <s v="HU0000519228"/>
    <s v="D1303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06T00:00:00"/>
    <x v="7"/>
    <d v="2012-12-05T00:00:00"/>
    <x v="2"/>
    <s v="Manuális"/>
  </r>
  <r>
    <s v="HU0000519236"/>
    <s v="D1303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13T00:00:00"/>
    <x v="7"/>
    <d v="2012-12-12T00:00:00"/>
    <x v="2"/>
    <s v="Manuális"/>
  </r>
  <r>
    <s v="HU0000519244"/>
    <s v="D13032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0T00:00:00"/>
    <x v="7"/>
    <d v="2012-12-19T00:00:00"/>
    <x v="2"/>
    <s v="Manuális"/>
  </r>
  <r>
    <s v="HU0000519251"/>
    <s v="D1303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7T00:00:00"/>
    <x v="7"/>
    <d v="2012-12-27T00:00:00"/>
    <x v="2"/>
    <s v="Manuális"/>
  </r>
  <r>
    <s v="HU0000519269"/>
    <s v="D1304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03T00:00:00"/>
    <x v="7"/>
    <d v="2013-01-02T00:00:00"/>
    <x v="2"/>
    <s v="Manuális"/>
  </r>
  <r>
    <s v="HU0000519277"/>
    <s v="D1302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11-07T00:00:00"/>
    <x v="2"/>
    <s v="Manuális"/>
  </r>
  <r>
    <s v="HU0000519285"/>
    <s v="D1401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08T00:00:00"/>
    <x v="7"/>
    <d v="2013-01-09T00:00:00"/>
    <x v="1"/>
    <s v="Manuális"/>
  </r>
  <r>
    <s v="HU0000519293"/>
    <s v="D1304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0T00:00:00"/>
    <x v="7"/>
    <d v="2013-01-09T00:00:00"/>
    <x v="1"/>
    <s v="Manuális"/>
  </r>
  <r>
    <s v="HU0000519301"/>
    <s v="D1304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24T00:00:00"/>
    <x v="7"/>
    <d v="2013-01-23T00:00:00"/>
    <x v="1"/>
    <s v="Manuális"/>
  </r>
  <r>
    <s v="HU0000519319"/>
    <s v="D13050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02T00:00:00"/>
    <x v="7"/>
    <d v="2013-01-30T00:00:00"/>
    <x v="1"/>
    <s v="Manuális"/>
  </r>
  <r>
    <s v="HU0000519327"/>
    <s v="D1305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08T00:00:00"/>
    <x v="7"/>
    <d v="2013-02-06T00:00:00"/>
    <x v="1"/>
    <s v="Manuális"/>
  </r>
  <r>
    <s v="HU0000519335"/>
    <s v="D13051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15T00:00:00"/>
    <x v="7"/>
    <d v="2013-02-13T00:00:00"/>
    <x v="1"/>
    <s v="Manuális"/>
  </r>
  <r>
    <s v="HU0000519343"/>
    <s v="D13052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22T00:00:00"/>
    <x v="7"/>
    <d v="2013-02-20T00:00:00"/>
    <x v="1"/>
    <s v="Manuális"/>
  </r>
  <r>
    <s v="HU0000519350"/>
    <s v="D1403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05T00:00:00"/>
    <x v="7"/>
    <d v="2013-03-06T00:00:00"/>
    <x v="1"/>
    <s v="Manuális"/>
  </r>
  <r>
    <s v="HU0000519368"/>
    <s v="D1306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05T00:00:00"/>
    <x v="7"/>
    <d v="2013-03-06T00:00:00"/>
    <x v="1"/>
    <s v="Manuális"/>
  </r>
  <r>
    <s v="HU0000519376"/>
    <s v="D13061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12T00:00:00"/>
    <x v="7"/>
    <d v="2013-03-13T00:00:00"/>
    <x v="1"/>
    <s v="Manuális"/>
  </r>
  <r>
    <s v="HU0000519384"/>
    <s v="D1306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19T00:00:00"/>
    <x v="7"/>
    <d v="2013-03-20T00:00:00"/>
    <x v="1"/>
    <s v="Manuális"/>
  </r>
  <r>
    <s v="HU0000519392"/>
    <s v="D13062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26T00:00:00"/>
    <x v="7"/>
    <d v="2013-03-27T00:00:00"/>
    <x v="1"/>
    <s v="Manuális"/>
  </r>
  <r>
    <s v="HU0000519400"/>
    <s v="D1307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03T00:00:00"/>
    <x v="7"/>
    <d v="2013-04-03T00:00:00"/>
    <x v="1"/>
    <s v="Manuális"/>
  </r>
  <r>
    <s v="HU0000519418"/>
    <s v="D1307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0T00:00:00"/>
    <x v="7"/>
    <d v="2013-04-10T00:00:00"/>
    <x v="1"/>
    <s v="Manuális"/>
  </r>
  <r>
    <s v="HU0000623939"/>
    <s v="MNB12030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07T00:00:00"/>
    <x v="7"/>
    <d v="2012-02-22T00:00:00"/>
    <x v="2"/>
    <s v="Manuális"/>
  </r>
  <r>
    <s v="HU0000623947"/>
    <s v="MNB12031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14T00:00:00"/>
    <x v="7"/>
    <d v="2012-02-29T00:00:00"/>
    <x v="2"/>
    <s v="Manuális"/>
  </r>
  <r>
    <s v="HU0000623954"/>
    <s v="MNB12032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21T00:00:00"/>
    <x v="7"/>
    <d v="2012-03-07T00:00:00"/>
    <x v="2"/>
    <s v="Manuális"/>
  </r>
  <r>
    <s v="HU0000623962"/>
    <s v="MNB12032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28T00:00:00"/>
    <x v="7"/>
    <d v="2012-03-14T00:00:00"/>
    <x v="2"/>
    <s v="Manuális"/>
  </r>
  <r>
    <s v="HU0000623970"/>
    <s v="MNB12040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04T00:00:00"/>
    <x v="7"/>
    <d v="2012-03-21T00:00:00"/>
    <x v="2"/>
    <s v="Manuális"/>
  </r>
  <r>
    <s v="HU0000623988"/>
    <s v="MNB12041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11T00:00:00"/>
    <x v="7"/>
    <d v="2012-03-28T00:00:00"/>
    <x v="2"/>
    <s v="Manuális"/>
  </r>
  <r>
    <s v="HU0000623996"/>
    <s v="MNB12041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18T00:00:00"/>
    <x v="7"/>
    <d v="2012-04-04T00:00:00"/>
    <x v="2"/>
    <s v="Manuális"/>
  </r>
  <r>
    <s v="HU0000624002"/>
    <s v="MNB12042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25T00:00:00"/>
    <x v="7"/>
    <d v="2012-04-11T00:00:00"/>
    <x v="2"/>
    <s v="Manuális"/>
  </r>
  <r>
    <s v="HU0000624010"/>
    <s v="MNB12050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02T00:00:00"/>
    <x v="7"/>
    <d v="2012-04-18T00:00:00"/>
    <x v="2"/>
    <s v="Manuális"/>
  </r>
  <r>
    <s v="HU0000624028"/>
    <s v="MNB12050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09T00:00:00"/>
    <x v="7"/>
    <d v="2012-04-25T00:00:00"/>
    <x v="2"/>
    <s v="Manuális"/>
  </r>
  <r>
    <s v="HU0000624036"/>
    <s v="MNB12051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16T00:00:00"/>
    <x v="7"/>
    <d v="2012-05-02T00:00:00"/>
    <x v="2"/>
    <s v="Manuális"/>
  </r>
  <r>
    <s v="HU0000624044"/>
    <s v="MNB12052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23T00:00:00"/>
    <x v="7"/>
    <d v="2012-05-09T00:00:00"/>
    <x v="2"/>
    <s v="Manuális"/>
  </r>
  <r>
    <s v="HU0000624051"/>
    <s v="MNB12053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30T00:00:00"/>
    <x v="7"/>
    <d v="2012-05-16T00:00:00"/>
    <x v="2"/>
    <s v="Manuális"/>
  </r>
  <r>
    <s v="HU0000624069"/>
    <s v="MNB1206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06T00:00:00"/>
    <x v="7"/>
    <d v="2012-05-23T00:00:00"/>
    <x v="2"/>
    <s v="Manuális"/>
  </r>
  <r>
    <s v="HU0000624077"/>
    <s v="MNB1206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13T00:00:00"/>
    <x v="7"/>
    <d v="2012-05-30T00:00:00"/>
    <x v="2"/>
    <s v="Manuális"/>
  </r>
  <r>
    <s v="HU0000624085"/>
    <s v="MNB12100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03T00:00:00"/>
    <x v="7"/>
    <d v="2012-09-19T00:00:00"/>
    <x v="2"/>
    <s v="Manuális"/>
  </r>
  <r>
    <s v="HU0000624093"/>
    <s v="MNB1206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20T00:00:00"/>
    <x v="7"/>
    <d v="2012-06-06T00:00:00"/>
    <x v="2"/>
    <s v="Manuális"/>
  </r>
  <r>
    <s v="HU0000624101"/>
    <s v="MNB1206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27T00:00:00"/>
    <x v="7"/>
    <d v="2012-06-13T00:00:00"/>
    <x v="2"/>
    <s v="Manuális"/>
  </r>
  <r>
    <s v="HU0000624119"/>
    <s v="MNB12070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04T00:00:00"/>
    <x v="7"/>
    <d v="2012-06-20T00:00:00"/>
    <x v="2"/>
    <s v="Manuális"/>
  </r>
  <r>
    <s v="HU0000624127"/>
    <s v="MNB12071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11T00:00:00"/>
    <x v="7"/>
    <d v="2012-06-27T00:00:00"/>
    <x v="2"/>
    <s v="Manuális"/>
  </r>
  <r>
    <s v="HU0000624135"/>
    <s v="MNB12071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18T00:00:00"/>
    <x v="7"/>
    <d v="2012-07-04T00:00:00"/>
    <x v="2"/>
    <s v="Manuális"/>
  </r>
  <r>
    <s v="HU0000624143"/>
    <s v="MNB12072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25T00:00:00"/>
    <x v="7"/>
    <d v="2012-07-11T00:00:00"/>
    <x v="2"/>
    <s v="Manuális"/>
  </r>
  <r>
    <s v="HU0000624150"/>
    <s v="MNB12080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01T00:00:00"/>
    <x v="7"/>
    <d v="2012-07-18T00:00:00"/>
    <x v="2"/>
    <s v="Manuális"/>
  </r>
  <r>
    <s v="HU0000624168"/>
    <s v="MNB12080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08T00:00:00"/>
    <x v="7"/>
    <d v="2012-07-25T00:00:00"/>
    <x v="2"/>
    <s v="Manuális"/>
  </r>
  <r>
    <s v="HU0000624176"/>
    <s v="MNB12081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15T00:00:00"/>
    <x v="7"/>
    <d v="2012-08-01T00:00:00"/>
    <x v="2"/>
    <s v="Manuális"/>
  </r>
  <r>
    <s v="HU0000624184"/>
    <s v="MNB12082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22T00:00:00"/>
    <x v="7"/>
    <d v="2012-08-08T00:00:00"/>
    <x v="2"/>
    <s v="Manuális"/>
  </r>
  <r>
    <s v="HU0000624192"/>
    <s v="MNB12082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29T00:00:00"/>
    <x v="7"/>
    <d v="2012-08-15T00:00:00"/>
    <x v="2"/>
    <s v="Manuális"/>
  </r>
  <r>
    <s v="HU0000624200"/>
    <s v="MNB12090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05T00:00:00"/>
    <x v="7"/>
    <d v="2012-08-22T00:00:00"/>
    <x v="2"/>
    <s v="Manuális"/>
  </r>
  <r>
    <s v="HU0000624218"/>
    <s v="MNB12091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12T00:00:00"/>
    <x v="7"/>
    <d v="2012-08-29T00:00:00"/>
    <x v="2"/>
    <s v="Manuális"/>
  </r>
  <r>
    <s v="HU0000624226"/>
    <s v="MNB12091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19T00:00:00"/>
    <x v="7"/>
    <d v="2012-09-05T00:00:00"/>
    <x v="2"/>
    <s v="Manuális"/>
  </r>
  <r>
    <s v="HU0000624234"/>
    <s v="MNB12092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26T00:00:00"/>
    <x v="7"/>
    <d v="2012-09-12T00:00:00"/>
    <x v="2"/>
    <s v="Manuális"/>
  </r>
  <r>
    <s v="HU0000624242"/>
    <s v="MNB12101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10T00:00:00"/>
    <x v="7"/>
    <d v="2012-09-26T00:00:00"/>
    <x v="2"/>
    <s v="Manuális"/>
  </r>
  <r>
    <s v="HU0000624259"/>
    <s v="MNB12101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17T00:00:00"/>
    <x v="7"/>
    <d v="2012-10-03T00:00:00"/>
    <x v="2"/>
    <s v="Manuális"/>
  </r>
  <r>
    <s v="HU0000624267"/>
    <s v="MNB12102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24T00:00:00"/>
    <x v="7"/>
    <d v="2012-10-10T00:00:00"/>
    <x v="2"/>
    <s v="Manuális"/>
  </r>
  <r>
    <s v="HU0000624275"/>
    <s v="MNB12103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31T00:00:00"/>
    <x v="7"/>
    <d v="2012-10-17T00:00:00"/>
    <x v="2"/>
    <s v="Manuális"/>
  </r>
  <r>
    <s v="HU0000624283"/>
    <s v="MNB12110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07T00:00:00"/>
    <x v="7"/>
    <d v="2012-10-24T00:00:00"/>
    <x v="2"/>
    <s v="Manuális"/>
  </r>
  <r>
    <s v="HU0000624291"/>
    <s v="MNB12111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14T00:00:00"/>
    <x v="7"/>
    <d v="2012-10-31T00:00:00"/>
    <x v="2"/>
    <s v="Manuális"/>
  </r>
  <r>
    <s v="HU0000624309"/>
    <s v="MNB12112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21T00:00:00"/>
    <x v="7"/>
    <d v="2012-11-07T00:00:00"/>
    <x v="2"/>
    <s v="Manuális"/>
  </r>
  <r>
    <s v="HU0000624317"/>
    <s v="MNB12112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28T00:00:00"/>
    <x v="7"/>
    <d v="2012-11-14T00:00:00"/>
    <x v="2"/>
    <s v="Manuális"/>
  </r>
  <r>
    <s v="HU0000624325"/>
    <s v="MNB12120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05T00:00:00"/>
    <x v="7"/>
    <d v="2012-11-21T00:00:00"/>
    <x v="2"/>
    <s v="Manuális"/>
  </r>
  <r>
    <s v="HU0000624333"/>
    <s v="MNB12121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12T00:00:00"/>
    <x v="7"/>
    <d v="2012-11-28T00:00:00"/>
    <x v="2"/>
    <s v="Manuális"/>
  </r>
  <r>
    <s v="HU0000624341"/>
    <s v="MNB12121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19T00:00:00"/>
    <x v="7"/>
    <d v="2012-12-05T00:00:00"/>
    <x v="2"/>
    <s v="Manuális"/>
  </r>
  <r>
    <s v="HU0000624358"/>
    <s v="MNB1212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27T00:00:00"/>
    <x v="7"/>
    <d v="2012-12-12T00:00:00"/>
    <x v="2"/>
    <s v="Manuális"/>
  </r>
  <r>
    <s v="HU0000624366"/>
    <s v="MNB13010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3-01-02T00:00:00"/>
    <x v="7"/>
    <d v="2012-12-19T00:00:00"/>
    <x v="2"/>
    <s v="Manuális"/>
  </r>
  <r>
    <s v="HU0000624374"/>
    <s v="MNB13010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Aktív"/>
    <d v="2013-01-09T00:00:00"/>
    <x v="7"/>
    <d v="2012-12-27T00:00:00"/>
    <x v="2"/>
    <s v="Manuális"/>
  </r>
  <r>
    <s v="HU0000624382"/>
    <s v="MNB13011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Aktív"/>
    <d v="2013-01-16T00:00:00"/>
    <x v="7"/>
    <d v="2013-01-02T00:00:00"/>
    <x v="2"/>
    <s v="Manuális"/>
  </r>
  <r>
    <s v="HU0000624390"/>
    <s v="MNB13012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1-23T00:00:00"/>
    <x v="7"/>
    <d v="2013-01-09T00:00:00"/>
    <x v="1"/>
    <s v="Manuális"/>
  </r>
  <r>
    <s v="HU0000624408"/>
    <s v="MNB13013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1-30T00:00:00"/>
    <x v="7"/>
    <d v="2013-01-16T00:00:00"/>
    <x v="1"/>
    <s v="Manuális"/>
  </r>
  <r>
    <s v="HU0000624416"/>
    <s v="MNB1302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06T00:00:00"/>
    <x v="7"/>
    <d v="2013-01-23T00:00:00"/>
    <x v="1"/>
    <s v="Manuális"/>
  </r>
  <r>
    <s v="HU0000624424"/>
    <s v="MNB1302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13T00:00:00"/>
    <x v="7"/>
    <d v="2013-01-30T00:00:00"/>
    <x v="1"/>
    <s v="Manuális"/>
  </r>
  <r>
    <s v="HU0000624432"/>
    <s v="MNB1302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20T00:00:00"/>
    <x v="7"/>
    <d v="2013-02-06T00:00:00"/>
    <x v="1"/>
    <s v="Manuális"/>
  </r>
  <r>
    <s v="HU0000624440"/>
    <s v="MNB1302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27T00:00:00"/>
    <x v="7"/>
    <d v="2013-02-13T00:00:00"/>
    <x v="1"/>
    <s v="Manuális"/>
  </r>
  <r>
    <s v="HU0000624457"/>
    <s v="MNB1303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06T00:00:00"/>
    <x v="7"/>
    <d v="2013-02-20T00:00:00"/>
    <x v="1"/>
    <s v="Manuális"/>
  </r>
  <r>
    <s v="HU0000624465"/>
    <s v="MNB1303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13T00:00:00"/>
    <x v="7"/>
    <d v="2013-02-27T00:00:00"/>
    <x v="1"/>
    <s v="Manuális"/>
  </r>
  <r>
    <s v="HU0000624473"/>
    <s v="MNB1303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20T00:00:00"/>
    <x v="7"/>
    <d v="2013-03-06T00:00:00"/>
    <x v="1"/>
    <s v="Manuális"/>
  </r>
  <r>
    <s v="HU0000624481"/>
    <s v="MNB1303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27T00:00:00"/>
    <x v="7"/>
    <d v="2013-03-13T00:00:00"/>
    <x v="1"/>
    <s v="Manuális"/>
  </r>
  <r>
    <s v="HU0000624499"/>
    <s v="MNB13040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03T00:00:00"/>
    <x v="7"/>
    <d v="2013-03-20T00:00:00"/>
    <x v="1"/>
    <s v="Manuális"/>
  </r>
  <r>
    <s v="HU0000624507"/>
    <s v="MNB13041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10T00:00:00"/>
    <x v="7"/>
    <d v="2013-03-27T00:00:00"/>
    <x v="1"/>
    <s v="Manuális"/>
  </r>
  <r>
    <s v="HU0000624515"/>
    <s v="MNB13041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17T00:00:00"/>
    <x v="7"/>
    <d v="2013-04-03T00:00:00"/>
    <x v="1"/>
    <s v="Manuális"/>
  </r>
  <r>
    <s v="HU0000624523"/>
    <s v="MNB13042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24T00:00:00"/>
    <x v="7"/>
    <d v="2013-04-10T00:00:00"/>
    <x v="1"/>
    <s v="Manuális"/>
  </r>
  <r>
    <s v="HU0000652672"/>
    <s v="FHB FJ15NF02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5-02-09T00:00:00"/>
    <x v="7"/>
    <d v="2012-02-09T00:00:00"/>
    <x v="2"/>
    <s v="Elektronikus"/>
  </r>
  <r>
    <s v="HU0000652680"/>
    <s v="OJB2015/II Jelzáloglevél"/>
    <s v="12715574"/>
    <s v="OTP JB Zrt."/>
    <s v="OTP Jelzálogbank Zártkörûen Mûködõ Részvénytársaság"/>
    <s v="Budapest,Nádor utca  21."/>
    <s v="HUF"/>
    <s v="10000"/>
    <x v="4"/>
    <m/>
    <s v="Névre szóló"/>
    <x v="1"/>
    <s v="Igen"/>
    <s v="Aktív"/>
    <d v="2015-05-17T00:00:00"/>
    <x v="7"/>
    <d v="2012-05-18T00:00:00"/>
    <x v="2"/>
    <s v="Manuális"/>
  </r>
  <r>
    <s v="HU0000652698"/>
    <s v="FHB FJ15NF03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Nem"/>
    <s v="Aktív"/>
    <d v="2015-07-03T00:00:00"/>
    <x v="7"/>
    <d v="2012-07-02T00:00:00"/>
    <x v="2"/>
    <s v="Elektronikus"/>
  </r>
  <r>
    <s v="HU0000652706"/>
    <s v="UCJBF2017/A Jelzáloglevél"/>
    <s v="12399596"/>
    <s v="UniCredit Jelzálogbank Zrt."/>
    <s v="UniCredit Jelzálogbank Zrt."/>
    <s v="Budapest,Szabadság tér 5-6."/>
    <s v="HUF"/>
    <s v="10000"/>
    <x v="4"/>
    <m/>
    <s v="Névre szóló"/>
    <x v="1"/>
    <s v="Igen"/>
    <s v="Aktív"/>
    <d v="2017-09-30T00:00:00"/>
    <x v="7"/>
    <d v="2012-08-01T00:00:00"/>
    <x v="2"/>
    <s v="Elektronikus"/>
  </r>
  <r>
    <s v="HU0000652714"/>
    <s v="FHB Jelzáloglevél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Nem"/>
    <s v="Aktív"/>
    <d v="2015-02-06T00:00:00"/>
    <x v="7"/>
    <d v="2012-08-06T00:00:00"/>
    <x v="1"/>
    <s v="Elektronikus"/>
  </r>
  <r>
    <s v="HU0000652722"/>
    <s v="FJ15NF04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5-01-26T00:00:00"/>
    <x v="7"/>
    <d v="2012-11-14T00:00:00"/>
    <x v="2"/>
    <s v="Elektronikus"/>
  </r>
  <r>
    <s v="HU0000652730"/>
    <s v="FHB Jelzáloglevél FJ17NF02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7-12-14T00:00:00"/>
    <x v="7"/>
    <d v="2012-12-14T00:00:00"/>
    <x v="2"/>
    <s v="Elektronikus"/>
  </r>
  <r>
    <s v="HU0000504824"/>
    <s v="K1304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7T00:00:00"/>
    <x v="7"/>
    <d v="2012-04-17T00:00:00"/>
    <x v="2"/>
    <s v="Manuális"/>
  </r>
  <r>
    <s v="HU0000504832"/>
    <s v="K1304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24T00:00:00"/>
    <x v="7"/>
    <d v="2012-04-24T00:00:00"/>
    <x v="2"/>
    <s v="Manuális"/>
  </r>
  <r>
    <s v="HU0000504840"/>
    <s v="K1305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3T00:00:00"/>
    <x v="7"/>
    <d v="2012-05-03T00:00:00"/>
    <x v="2"/>
    <s v="Manuális"/>
  </r>
  <r>
    <s v="HU0000504857"/>
    <s v="K1305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8T00:00:00"/>
    <x v="7"/>
    <d v="2012-05-08T00:00:00"/>
    <x v="2"/>
    <s v="Manuális"/>
  </r>
  <r>
    <s v="HU0000504865"/>
    <s v="K1305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15T00:00:00"/>
    <x v="7"/>
    <d v="2012-05-15T00:00:00"/>
    <x v="2"/>
    <s v="Manuális"/>
  </r>
  <r>
    <s v="HU0000504873"/>
    <s v="K1305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2T00:00:00"/>
    <x v="7"/>
    <d v="2012-05-22T00:00:00"/>
    <x v="2"/>
    <s v="Manuális"/>
  </r>
  <r>
    <s v="HU0000504881"/>
    <s v="K1305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30T00:00:00"/>
    <x v="7"/>
    <d v="2012-05-30T00:00:00"/>
    <x v="2"/>
    <s v="Manuális"/>
  </r>
  <r>
    <s v="HU0000504899"/>
    <s v="K1306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05T00:00:00"/>
    <x v="7"/>
    <d v="2012-06-05T00:00:00"/>
    <x v="2"/>
    <s v="Manuális"/>
  </r>
  <r>
    <s v="HU0000504907"/>
    <s v="K1306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2T00:00:00"/>
    <x v="7"/>
    <d v="2012-06-12T00:00:00"/>
    <x v="2"/>
    <s v="Manuális"/>
  </r>
  <r>
    <s v="HU0000504915"/>
    <s v="K1306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9T00:00:00"/>
    <x v="7"/>
    <d v="2012-06-19T00:00:00"/>
    <x v="2"/>
    <s v="Manuális"/>
  </r>
  <r>
    <s v="HU0000504923"/>
    <s v="K1306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26T00:00:00"/>
    <x v="7"/>
    <d v="2012-06-26T00:00:00"/>
    <x v="2"/>
    <s v="Manuális"/>
  </r>
  <r>
    <s v="HU0000504931"/>
    <s v="K1307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03T00:00:00"/>
    <x v="7"/>
    <d v="2012-07-03T00:00:00"/>
    <x v="2"/>
    <s v="Manuális"/>
  </r>
  <r>
    <s v="HU0000504949"/>
    <s v="K1307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10T00:00:00"/>
    <x v="7"/>
    <d v="2012-07-10T00:00:00"/>
    <x v="2"/>
    <s v="Manuális"/>
  </r>
  <r>
    <s v="HU0000504956"/>
    <s v="F1211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07T00:00:00"/>
    <x v="7"/>
    <d v="2012-05-08T00:00:00"/>
    <x v="2"/>
    <s v="Manuális"/>
  </r>
  <r>
    <s v="HU0000504964"/>
    <s v="F1211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14T00:00:00"/>
    <x v="7"/>
    <d v="2012-05-15T00:00:00"/>
    <x v="2"/>
    <s v="Manuális"/>
  </r>
  <r>
    <s v="HU0000504972"/>
    <s v="F12112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1T00:00:00"/>
    <x v="7"/>
    <d v="2012-05-22T00:00:00"/>
    <x v="2"/>
    <s v="Manuális"/>
  </r>
  <r>
    <s v="HU0000504980"/>
    <s v="F1211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8T00:00:00"/>
    <x v="7"/>
    <d v="2012-05-30T00:00:00"/>
    <x v="2"/>
    <s v="Manuális"/>
  </r>
  <r>
    <s v="HU0000504998"/>
    <s v="F1212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05T00:00:00"/>
    <x v="7"/>
    <d v="2012-06-05T00:00:00"/>
    <x v="2"/>
    <s v="Manuális"/>
  </r>
  <r>
    <s v="HU0000505003"/>
    <s v="F1212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2T00:00:00"/>
    <x v="7"/>
    <d v="2012-06-12T00:00:00"/>
    <x v="2"/>
    <s v="Manuális"/>
  </r>
  <r>
    <s v="HU0000505011"/>
    <s v="F1212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9T00:00:00"/>
    <x v="7"/>
    <d v="2012-06-19T00:00:00"/>
    <x v="2"/>
    <s v="Manuális"/>
  </r>
  <r>
    <s v="HU0000505029"/>
    <s v="F1212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26T00:00:00"/>
    <x v="7"/>
    <d v="2012-06-26T00:00:00"/>
    <x v="2"/>
    <s v="Manuális"/>
  </r>
  <r>
    <s v="HU0000505037"/>
    <s v="F1301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3-01-02T00:00:00"/>
    <x v="7"/>
    <d v="2012-07-03T00:00:00"/>
    <x v="2"/>
    <s v="Manuális"/>
  </r>
  <r>
    <s v="HU0000505045"/>
    <s v="F1301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7"/>
    <d v="2012-07-10T00:00:00"/>
    <x v="2"/>
    <s v="Manuális"/>
  </r>
  <r>
    <s v="HU0000505052"/>
    <s v="F13011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7"/>
    <d v="2012-07-17T00:00:00"/>
    <x v="2"/>
    <s v="Manuális"/>
  </r>
  <r>
    <s v="HU0000505060"/>
    <s v="F13012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7"/>
    <d v="2012-07-24T00:00:00"/>
    <x v="2"/>
    <s v="Manuális"/>
  </r>
  <r>
    <s v="HU0000505078"/>
    <s v="F1301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7"/>
    <d v="2012-07-31T00:00:00"/>
    <x v="2"/>
    <s v="Manuális"/>
  </r>
  <r>
    <s v="HU0000505086"/>
    <s v="F1302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08-07T00:00:00"/>
    <x v="2"/>
    <s v="Manuális"/>
  </r>
  <r>
    <s v="HU0000505094"/>
    <s v="F1302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7"/>
    <d v="2012-08-14T00:00:00"/>
    <x v="2"/>
    <s v="Manuális"/>
  </r>
  <r>
    <s v="HU0000505102"/>
    <s v="F1302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0T00:00:00"/>
    <x v="7"/>
    <d v="2012-08-22T00:00:00"/>
    <x v="2"/>
    <s v="Manuális"/>
  </r>
  <r>
    <s v="HU0000505110"/>
    <s v="F1302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7T00:00:00"/>
    <x v="7"/>
    <d v="2012-08-28T00:00:00"/>
    <x v="2"/>
    <s v="Manuális"/>
  </r>
  <r>
    <s v="HU0000505128"/>
    <s v="F1303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06T00:00:00"/>
    <x v="7"/>
    <d v="2012-09-04T00:00:00"/>
    <x v="2"/>
    <s v="Manuális"/>
  </r>
  <r>
    <s v="HU0000505136"/>
    <s v="F1303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13T00:00:00"/>
    <x v="7"/>
    <d v="2012-09-11T00:00:00"/>
    <x v="2"/>
    <s v="Manuális"/>
  </r>
  <r>
    <s v="HU0000505144"/>
    <s v="F1303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0T00:00:00"/>
    <x v="7"/>
    <d v="2012-09-18T00:00:00"/>
    <x v="2"/>
    <s v="Manuális"/>
  </r>
  <r>
    <s v="HU0000505151"/>
    <s v="F1303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7T00:00:00"/>
    <x v="7"/>
    <d v="2012-09-25T00:00:00"/>
    <x v="2"/>
    <s v="Manuális"/>
  </r>
  <r>
    <s v="HU0000505169"/>
    <s v="F1304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03T00:00:00"/>
    <x v="7"/>
    <d v="2012-10-02T00:00:00"/>
    <x v="2"/>
    <s v="Manuális"/>
  </r>
  <r>
    <s v="HU0000505177"/>
    <s v="F1304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0T00:00:00"/>
    <x v="7"/>
    <d v="2012-10-09T00:00:00"/>
    <x v="2"/>
    <s v="Manuális"/>
  </r>
  <r>
    <s v="HU0000505185"/>
    <s v="K1307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17T00:00:00"/>
    <x v="7"/>
    <d v="2012-07-17T00:00:00"/>
    <x v="2"/>
    <s v="Manuális"/>
  </r>
  <r>
    <s v="HU0000505193"/>
    <s v="K1307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24T00:00:00"/>
    <x v="7"/>
    <d v="2012-07-24T00:00:00"/>
    <x v="2"/>
    <s v="Manuális"/>
  </r>
  <r>
    <s v="HU0000505201"/>
    <s v="K13073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31T00:00:00"/>
    <x v="7"/>
    <d v="2012-07-31T00:00:00"/>
    <x v="2"/>
    <s v="Manuális"/>
  </r>
  <r>
    <s v="HU0000505219"/>
    <s v="K1308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07T00:00:00"/>
    <x v="7"/>
    <d v="2012-08-07T00:00:00"/>
    <x v="2"/>
    <s v="Manuális"/>
  </r>
  <r>
    <s v="HU0000505227"/>
    <s v="K1308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14T00:00:00"/>
    <x v="7"/>
    <d v="2012-08-14T00:00:00"/>
    <x v="2"/>
    <s v="Manuális"/>
  </r>
  <r>
    <s v="HU0000505235"/>
    <s v="K1308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22T00:00:00"/>
    <x v="7"/>
    <d v="2012-08-22T00:00:00"/>
    <x v="2"/>
    <s v="Manuális"/>
  </r>
  <r>
    <s v="HU0000505243"/>
    <s v="K1308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28T00:00:00"/>
    <x v="7"/>
    <d v="2012-08-28T00:00:00"/>
    <x v="2"/>
    <s v="Manuális"/>
  </r>
  <r>
    <s v="HU0000505250"/>
    <s v="K1309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04T00:00:00"/>
    <x v="7"/>
    <d v="2012-09-04T00:00:00"/>
    <x v="2"/>
    <s v="Manuális"/>
  </r>
  <r>
    <s v="HU0000505268"/>
    <s v="K1309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11T00:00:00"/>
    <x v="7"/>
    <d v="2012-09-11T00:00:00"/>
    <x v="2"/>
    <s v="Manuális"/>
  </r>
  <r>
    <s v="HU0000505276"/>
    <s v="K1309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18T00:00:00"/>
    <x v="7"/>
    <d v="2012-09-18T00:00:00"/>
    <x v="2"/>
    <s v="Manuális"/>
  </r>
  <r>
    <s v="HU0000505284"/>
    <s v="K1309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25T00:00:00"/>
    <x v="7"/>
    <d v="2012-09-25T00:00:00"/>
    <x v="2"/>
    <s v="Manuális"/>
  </r>
  <r>
    <s v="HU0000505292"/>
    <s v="K1310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02T00:00:00"/>
    <x v="7"/>
    <d v="2012-10-02T00:00:00"/>
    <x v="2"/>
    <s v="Manuális"/>
  </r>
  <r>
    <s v="HU0000505300"/>
    <s v="K1310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09T00:00:00"/>
    <x v="7"/>
    <d v="2012-10-09T00:00:00"/>
    <x v="2"/>
    <s v="Manuális"/>
  </r>
  <r>
    <s v="HU0000505318"/>
    <s v="K1310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25T00:00:00"/>
    <x v="7"/>
    <d v="2012-10-25T00:00:00"/>
    <x v="2"/>
    <s v="Manuális"/>
  </r>
  <r>
    <s v="HU0000505326"/>
    <s v="K1310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30T00:00:00"/>
    <x v="7"/>
    <d v="2012-10-30T00:00:00"/>
    <x v="2"/>
    <s v="Manuális"/>
  </r>
  <r>
    <s v="HU0000505334"/>
    <s v="K1311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06T00:00:00"/>
    <x v="7"/>
    <d v="2012-11-06T00:00:00"/>
    <x v="2"/>
    <s v="Manuális"/>
  </r>
  <r>
    <s v="HU0000505342"/>
    <s v="K1311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13T00:00:00"/>
    <x v="7"/>
    <d v="2012-11-13T00:00:00"/>
    <x v="2"/>
    <s v="Manuális"/>
  </r>
  <r>
    <s v="HU0000505359"/>
    <s v="K1311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20T00:00:00"/>
    <x v="7"/>
    <d v="2012-11-20T00:00:00"/>
    <x v="2"/>
    <s v="Manuális"/>
  </r>
  <r>
    <s v="HU0000505367"/>
    <s v="K1311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27T00:00:00"/>
    <x v="7"/>
    <d v="2012-11-27T00:00:00"/>
    <x v="2"/>
    <s v="Manuális"/>
  </r>
  <r>
    <s v="HU0000505375"/>
    <s v="K1312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04T00:00:00"/>
    <x v="7"/>
    <d v="2012-12-04T00:00:00"/>
    <x v="2"/>
    <s v="Manuális"/>
  </r>
  <r>
    <s v="HU0000505383"/>
    <s v="K1312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11T00:00:00"/>
    <x v="7"/>
    <d v="2012-12-11T00:00:00"/>
    <x v="2"/>
    <s v="Manuális"/>
  </r>
  <r>
    <s v="HU0000505391"/>
    <s v="K1312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18T00:00:00"/>
    <x v="7"/>
    <d v="2012-12-18T00:00:00"/>
    <x v="2"/>
    <s v="Manuális"/>
  </r>
  <r>
    <s v="HU0000505409"/>
    <s v="F1304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7T00:00:00"/>
    <x v="7"/>
    <d v="2012-10-16T00:00:00"/>
    <x v="2"/>
    <s v="Manuális"/>
  </r>
  <r>
    <s v="HU0000505417"/>
    <s v="F1304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24T00:00:00"/>
    <x v="7"/>
    <d v="2012-10-25T00:00:00"/>
    <x v="2"/>
    <s v="Manuális"/>
  </r>
  <r>
    <s v="HU0000505425"/>
    <s v="F1305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2T00:00:00"/>
    <x v="7"/>
    <d v="2012-10-30T00:00:00"/>
    <x v="2"/>
    <s v="Manuális"/>
  </r>
  <r>
    <s v="HU0000505433"/>
    <s v="F1305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8T00:00:00"/>
    <x v="7"/>
    <d v="2012-11-06T00:00:00"/>
    <x v="2"/>
    <s v="Manuális"/>
  </r>
  <r>
    <s v="HU0000505441"/>
    <s v="F1305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15T00:00:00"/>
    <x v="7"/>
    <d v="2012-11-13T00:00:00"/>
    <x v="2"/>
    <s v="Manuális"/>
  </r>
  <r>
    <s v="HU0000505458"/>
    <s v="F1305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2T00:00:00"/>
    <x v="7"/>
    <d v="2012-11-20T00:00:00"/>
    <x v="2"/>
    <s v="Manuális"/>
  </r>
  <r>
    <s v="HU0000505466"/>
    <s v="F13052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9T00:00:00"/>
    <x v="7"/>
    <d v="2012-11-27T00:00:00"/>
    <x v="2"/>
    <s v="Manuális"/>
  </r>
  <r>
    <s v="HU0000505474"/>
    <s v="F1306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05T00:00:00"/>
    <x v="7"/>
    <d v="2012-12-04T00:00:00"/>
    <x v="2"/>
    <s v="Manuális"/>
  </r>
  <r>
    <s v="HU0000505482"/>
    <s v="F1306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2T00:00:00"/>
    <x v="7"/>
    <d v="2012-12-11T00:00:00"/>
    <x v="2"/>
    <s v="Manuális"/>
  </r>
  <r>
    <s v="HU0000505490"/>
    <s v="F1306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9T00:00:00"/>
    <x v="7"/>
    <d v="2012-12-18T00:00:00"/>
    <x v="2"/>
    <s v="Manuális"/>
  </r>
  <r>
    <s v="HU0000505508"/>
    <s v="K13101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16T00:00:00"/>
    <x v="7"/>
    <d v="2012-10-16T00:00:00"/>
    <x v="2"/>
    <s v="Manuális"/>
  </r>
  <r>
    <s v="HU0000505516"/>
    <s v="K1312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28T00:00:00"/>
    <x v="7"/>
    <d v="2012-12-28T00:00:00"/>
    <x v="2"/>
    <s v="Manuális"/>
  </r>
  <r>
    <s v="HU0000505524"/>
    <s v="F1306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26T00:00:00"/>
    <x v="7"/>
    <d v="2012-12-28T00:00:00"/>
    <x v="2"/>
    <s v="Manuális"/>
  </r>
  <r>
    <s v="HU0000505532"/>
    <s v="K1401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4-01-03T00:00:00"/>
    <x v="7"/>
    <d v="2013-01-03T00:00:00"/>
    <x v="2"/>
    <s v="Manuális"/>
  </r>
  <r>
    <s v="HU0000505540"/>
    <s v="K1401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08T00:00:00"/>
    <x v="7"/>
    <d v="2013-01-08T00:00:00"/>
    <x v="1"/>
    <s v="Manuális"/>
  </r>
  <r>
    <s v="HU0000505557"/>
    <s v="K1401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15T00:00:00"/>
    <x v="7"/>
    <d v="2013-01-15T00:00:00"/>
    <x v="1"/>
    <s v="Manuális"/>
  </r>
  <r>
    <s v="HU0000505565"/>
    <s v="K1401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22T00:00:00"/>
    <x v="7"/>
    <d v="2013-01-22T00:00:00"/>
    <x v="1"/>
    <s v="Manuális"/>
  </r>
  <r>
    <s v="HU0000505573"/>
    <s v="K14012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29T00:00:00"/>
    <x v="7"/>
    <d v="2013-01-29T00:00:00"/>
    <x v="1"/>
    <s v="Manuális"/>
  </r>
  <r>
    <s v="HU0000505581"/>
    <s v="K1402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05T00:00:00"/>
    <x v="7"/>
    <d v="2013-02-05T00:00:00"/>
    <x v="1"/>
    <s v="Manuális"/>
  </r>
  <r>
    <s v="HU0000505599"/>
    <s v="K1402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12T00:00:00"/>
    <x v="7"/>
    <d v="2013-02-12T00:00:00"/>
    <x v="1"/>
    <s v="Manuális"/>
  </r>
  <r>
    <s v="HU0000505607"/>
    <s v="K1402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19T00:00:00"/>
    <x v="7"/>
    <d v="2013-02-19T00:00:00"/>
    <x v="1"/>
    <s v="Manuális"/>
  </r>
  <r>
    <s v="HU0000505615"/>
    <s v="K1402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26T00:00:00"/>
    <x v="7"/>
    <d v="2013-02-26T00:00:00"/>
    <x v="1"/>
    <s v="Manuális"/>
  </r>
  <r>
    <s v="HU0000505623"/>
    <s v="K1403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05T00:00:00"/>
    <x v="7"/>
    <d v="2013-03-05T00:00:00"/>
    <x v="1"/>
    <s v="Manuális"/>
  </r>
  <r>
    <s v="HU0000505631"/>
    <s v="K1403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12T00:00:00"/>
    <x v="7"/>
    <d v="2013-03-12T00:00:00"/>
    <x v="1"/>
    <s v="Manuális"/>
  </r>
  <r>
    <s v="HU0000505649"/>
    <s v="K1403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19T00:00:00"/>
    <x v="7"/>
    <d v="2013-03-19T00:00:00"/>
    <x v="1"/>
    <s v="Manuális"/>
  </r>
  <r>
    <s v="HU0000505656"/>
    <s v="K1403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26T00:00:00"/>
    <x v="7"/>
    <d v="2013-03-26T00:00:00"/>
    <x v="1"/>
    <s v="Manuális"/>
  </r>
  <r>
    <s v="HU0000505664"/>
    <s v="K1404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4-03T00:00:00"/>
    <x v="7"/>
    <d v="2013-04-03T00:00:00"/>
    <x v="1"/>
    <s v="Manuális"/>
  </r>
  <r>
    <s v="HU0000505672"/>
    <s v="K1404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4-09T00:00:00"/>
    <x v="7"/>
    <d v="2013-04-09T00:00:00"/>
    <x v="1"/>
    <s v="Manuális"/>
  </r>
  <r>
    <s v="HU0000505680"/>
    <s v="F1307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03T00:00:00"/>
    <x v="7"/>
    <d v="2013-01-03T00:00:00"/>
    <x v="2"/>
    <s v="Manuális"/>
  </r>
  <r>
    <s v="HU0000505698"/>
    <s v="F1307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0T00:00:00"/>
    <x v="7"/>
    <d v="2013-01-08T00:00:00"/>
    <x v="1"/>
    <s v="Manuális"/>
  </r>
  <r>
    <s v="HU0000505706"/>
    <s v="F1307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7T00:00:00"/>
    <x v="7"/>
    <d v="2013-01-15T00:00:00"/>
    <x v="1"/>
    <s v="Manuális"/>
  </r>
  <r>
    <s v="HU0000505714"/>
    <s v="F1307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24T00:00:00"/>
    <x v="7"/>
    <d v="2013-01-22T00:00:00"/>
    <x v="1"/>
    <s v="Manuális"/>
  </r>
  <r>
    <s v="HU0000505722"/>
    <s v="F13073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31T00:00:00"/>
    <x v="7"/>
    <d v="2013-01-29T00:00:00"/>
    <x v="1"/>
    <s v="Manuális"/>
  </r>
  <r>
    <s v="HU0000505730"/>
    <s v="F1308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07T00:00:00"/>
    <x v="7"/>
    <d v="2013-02-05T00:00:00"/>
    <x v="1"/>
    <s v="Manuális"/>
  </r>
  <r>
    <s v="HU0000505748"/>
    <s v="F1308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14T00:00:00"/>
    <x v="7"/>
    <d v="2013-02-12T00:00:00"/>
    <x v="1"/>
    <s v="Manuális"/>
  </r>
  <r>
    <s v="HU0000505755"/>
    <s v="F13082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21T00:00:00"/>
    <x v="7"/>
    <d v="2013-02-19T00:00:00"/>
    <x v="1"/>
    <s v="Manuális"/>
  </r>
  <r>
    <s v="HU0000505763"/>
    <s v="F1308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28T00:00:00"/>
    <x v="7"/>
    <d v="2013-02-26T00:00:00"/>
    <x v="1"/>
    <s v="Manuális"/>
  </r>
  <r>
    <s v="HU0000505771"/>
    <s v="F1309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04T00:00:00"/>
    <x v="7"/>
    <d v="2013-03-05T00:00:00"/>
    <x v="1"/>
    <s v="Manuális"/>
  </r>
  <r>
    <s v="HU0000505789"/>
    <s v="F1309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11T00:00:00"/>
    <x v="7"/>
    <d v="2013-03-12T00:00:00"/>
    <x v="1"/>
    <s v="Manuális"/>
  </r>
  <r>
    <s v="HU0000505797"/>
    <s v="F1309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18T00:00:00"/>
    <x v="7"/>
    <d v="2013-03-19T00:00:00"/>
    <x v="1"/>
    <s v="Manuális"/>
  </r>
  <r>
    <s v="HU0000505805"/>
    <s v="F1309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25T00:00:00"/>
    <x v="7"/>
    <d v="2013-03-26T00:00:00"/>
    <x v="1"/>
    <s v="Manuális"/>
  </r>
  <r>
    <s v="HU0000505813"/>
    <s v="F1310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10-02T00:00:00"/>
    <x v="7"/>
    <d v="2013-04-03T00:00:00"/>
    <x v="1"/>
    <s v="Manuális"/>
  </r>
  <r>
    <s v="HU0000505821"/>
    <s v="F1310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10-09T00:00:00"/>
    <x v="7"/>
    <d v="2013-04-09T00:00:00"/>
    <x v="1"/>
    <s v="Manuális"/>
  </r>
  <r>
    <s v="HU0000600374"/>
    <s v="KINCSTTII. Kincstári takarék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0"/>
    <s v="Nem"/>
    <s v="Aktív"/>
    <d v="2013-06-30T00:00:00"/>
    <x v="7"/>
    <d v="2012-05-02T00:00:00"/>
    <x v="0"/>
    <s v="Manuális"/>
  </r>
  <r>
    <s v="HU0000600382"/>
    <s v="KINCSTTI. Kincstári takarék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0"/>
    <s v="Nem"/>
    <s v="Aktív"/>
    <d v="2013-06-30T00:00:00"/>
    <x v="7"/>
    <d v="2012-05-02T00:00:00"/>
    <x v="0"/>
    <s v="Manuális"/>
  </r>
  <r>
    <s v="HU0000349428"/>
    <s v="FK17ZF01 Kötvény"/>
    <s v="12321942"/>
    <s v="FHB Nyrt."/>
    <s v="FHB Jelzálogbank Nyilvánosan Mûködõ Részvénytársaság"/>
    <s v="Budapest,Üllõi út 48."/>
    <s v="HUF"/>
    <s v="20000000"/>
    <x v="1"/>
    <m/>
    <s v="Névre szóló"/>
    <x v="1"/>
    <s v="Nem"/>
    <s v="Aktív"/>
    <d v="2017-01-10T00:00:00"/>
    <x v="7"/>
    <d v="2012-01-10T00:00:00"/>
    <x v="2"/>
    <s v="Manuális"/>
  </r>
  <r>
    <s v="HU0000349436"/>
    <s v="ALTEO 2014/I. Kötvény"/>
    <s v="14292615"/>
    <s v="ALTEO Nyrt."/>
    <s v="ALTEO Energiaszolgáltató Nyilvánosan Mûködõ Részvénytársaság"/>
    <s v="Budapest,Honvéd utca 20. A. ép."/>
    <s v="HUF"/>
    <s v="10000"/>
    <x v="1"/>
    <m/>
    <s v="Névre szóló"/>
    <x v="1"/>
    <s v="Nem"/>
    <s v="Aktív"/>
    <d v="2014-01-10T00:00:00"/>
    <x v="7"/>
    <d v="2012-01-10T00:00:00"/>
    <x v="2"/>
    <s v="Elektronikus"/>
  </r>
  <r>
    <s v="HU0000349444"/>
    <s v="MKB D120606 Kötvény"/>
    <s v="10011922"/>
    <s v="MKB Zrt."/>
    <s v="MKB Bank Zrt."/>
    <s v="Budapest,Váci utca 38."/>
    <s v="HUF"/>
    <s v="10000"/>
    <x v="1"/>
    <m/>
    <s v="Névre szóló"/>
    <x v="1"/>
    <s v="Igen"/>
    <s v="Törölt"/>
    <d v="2012-06-06T00:00:00"/>
    <x v="7"/>
    <d v="2012-01-11T00:00:00"/>
    <x v="2"/>
    <s v="Elektronikus"/>
  </r>
  <r>
    <s v="HU0000349451"/>
    <s v="Raiffeisen Fix 9% 14011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1-17T00:00:00"/>
    <x v="7"/>
    <d v="2012-01-18T00:00:00"/>
    <x v="2"/>
    <s v="Elektronikus"/>
  </r>
  <r>
    <s v="HU0000349469"/>
    <s v="OTP 2013/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1-19T00:00:00"/>
    <x v="7"/>
    <d v="2012-01-20T00:00:00"/>
    <x v="2"/>
    <s v="Elektronikus"/>
  </r>
  <r>
    <s v="HU0000349477"/>
    <s v="OTP_EURO_1 2013/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1-26T00:00:00"/>
    <x v="7"/>
    <d v="2012-01-27T00:00:00"/>
    <x v="2"/>
    <s v="Elektronikus"/>
  </r>
  <r>
    <s v="HU0000349485"/>
    <s v="OTP_EURO_2 2014/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1-27T00:00:00"/>
    <x v="7"/>
    <d v="2012-01-27T00:00:00"/>
    <x v="2"/>
    <s v="Elektronikus"/>
  </r>
  <r>
    <s v="HU0000349493"/>
    <s v="Raiffeisen Fix 9% 14012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1-27T00:00:00"/>
    <x v="7"/>
    <d v="2012-01-27T00:00:00"/>
    <x v="2"/>
    <s v="Elektronikus"/>
  </r>
  <r>
    <s v="HU0000349501"/>
    <s v="Raiffeisen Fix 4,5% 140127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4-01-27T00:00:00"/>
    <x v="7"/>
    <d v="2012-01-27T00:00:00"/>
    <x v="2"/>
    <s v="Elektronikus"/>
  </r>
  <r>
    <s v="HU0000349519"/>
    <s v="Raiffeisen Fix 5% 150127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1-27T00:00:00"/>
    <x v="7"/>
    <d v="2012-01-27T00:00:00"/>
    <x v="2"/>
    <s v="Elektronikus"/>
  </r>
  <r>
    <s v="HU0000349527"/>
    <s v="Raiffeisen Fix 8,75% 14021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2-10T00:00:00"/>
    <x v="7"/>
    <d v="2012-02-08T00:00:00"/>
    <x v="2"/>
    <s v="Elektronikus"/>
  </r>
  <r>
    <s v="HU0000349535"/>
    <s v="MKB Árfolyamsáv 20130206 Kötvény"/>
    <s v="10011922"/>
    <s v="MKB Zrt."/>
    <s v="MKB Bank Zrt."/>
    <s v="Budapest,Váci utca 38."/>
    <s v="HUF"/>
    <s v="10000"/>
    <x v="1"/>
    <m/>
    <s v="Névre szóló"/>
    <x v="1"/>
    <s v="Nem"/>
    <s v="Aktív"/>
    <d v="2013-02-06T00:00:00"/>
    <x v="7"/>
    <d v="2012-02-06T00:00:00"/>
    <x v="2"/>
    <s v="Elektronikus"/>
  </r>
  <r>
    <s v="HU0000349543"/>
    <s v="OTP 2013/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2-02T00:00:00"/>
    <x v="7"/>
    <d v="2012-02-03T00:00:00"/>
    <x v="2"/>
    <s v="Elektronikus"/>
  </r>
  <r>
    <s v="HU0000349550"/>
    <s v="OTP_EURO_1 2013/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2-09T00:00:00"/>
    <x v="7"/>
    <d v="2012-02-10T00:00:00"/>
    <x v="2"/>
    <s v="Elektronikus"/>
  </r>
  <r>
    <s v="HU0000349568"/>
    <s v="OTP_EURO_2 2014/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2-10T00:00:00"/>
    <x v="7"/>
    <d v="2012-02-10T00:00:00"/>
    <x v="2"/>
    <s v="Elektronikus"/>
  </r>
  <r>
    <s v="HU0000349576"/>
    <s v="FHB Forte Kamat Plusz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5-02-09T00:00:00"/>
    <x v="7"/>
    <d v="2012-02-09T00:00:00"/>
    <x v="2"/>
    <s v="Elektronikus"/>
  </r>
  <r>
    <s v="HU0000349584"/>
    <s v="CIB FIX28 2015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5-02-03T00:00:00"/>
    <x v="7"/>
    <d v="2012-02-03T00:00:00"/>
    <x v="2"/>
    <s v="Elektronikus"/>
  </r>
  <r>
    <s v="HU0000349592"/>
    <s v="SANUS 12/2015 &quot;A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00"/>
    <s v="SANUS 12/2015 &quot;B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18"/>
    <s v="SANUS 12/2015 &quot;C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26"/>
    <s v="OTP_DC_EUR_120425_6%_328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2-04-25T00:00:00"/>
    <x v="7"/>
    <d v="2012-02-03T00:00:00"/>
    <x v="2"/>
    <s v="Elektronikus"/>
  </r>
  <r>
    <s v="HU0000349634"/>
    <s v="OTP_DC_USD_120425_8%_252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04-25T00:00:00"/>
    <x v="7"/>
    <d v="2012-02-03T00:00:00"/>
    <x v="2"/>
    <s v="Elektronikus"/>
  </r>
  <r>
    <s v="HU0000349642"/>
    <s v="Raiffeisen 10% TB 17122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7T00:00:00"/>
    <x v="7"/>
    <d v="2012-02-20T00:00:00"/>
    <x v="2"/>
    <s v="Elektronikus"/>
  </r>
  <r>
    <s v="HU0000349659"/>
    <s v="Raiffeisen Fix 8,5% 140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2-20T00:00:00"/>
    <x v="7"/>
    <d v="2012-02-20T00:00:00"/>
    <x v="2"/>
    <s v="Elektronikus"/>
  </r>
  <r>
    <s v="HU0000349667"/>
    <s v="Raiffeisen Private Banking 11% RAC 150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2-20T00:00:00"/>
    <x v="7"/>
    <d v="2012-02-20T00:00:00"/>
    <x v="2"/>
    <s v="Elektronikus"/>
  </r>
  <r>
    <s v="HU0000349675"/>
    <s v="Raiffeisen Fix 8,25% 15031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3-19T00:00:00"/>
    <x v="7"/>
    <d v="2012-03-19T00:00:00"/>
    <x v="2"/>
    <s v="Elektronikus"/>
  </r>
  <r>
    <s v="HU0000349683"/>
    <s v="Raiffeisen Fix 4,75% 150209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2-09T00:00:00"/>
    <x v="7"/>
    <d v="2012-02-08T00:00:00"/>
    <x v="2"/>
    <s v="Elektronikus"/>
  </r>
  <r>
    <s v="HU0000349691"/>
    <s v="Raiffeisen 5 % TB 171220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7-12-20T00:00:00"/>
    <x v="7"/>
    <d v="2012-08-03T00:00:00"/>
    <x v="2"/>
    <s v="Elektronikus"/>
  </r>
  <r>
    <s v="HU0000349709"/>
    <s v="Raiffeisen Fix 3,5% 150831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8-31T00:00:00"/>
    <x v="7"/>
    <d v="2012-08-31T00:00:00"/>
    <x v="2"/>
    <s v="Elektronikus"/>
  </r>
  <r>
    <s v="HU0000349717"/>
    <s v="Raiffeisen Fix 3,5% 150928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9-28T00:00:00"/>
    <x v="7"/>
    <d v="2012-09-28T00:00:00"/>
    <x v="2"/>
    <s v="Elektronikus"/>
  </r>
  <r>
    <s v="HU0000349725"/>
    <s v="Raiffeisen 4,75 % TB 171220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7-12-20T00:00:00"/>
    <x v="7"/>
    <d v="2012-09-28T00:00:00"/>
    <x v="2"/>
    <s v="Elektronikus"/>
  </r>
  <r>
    <s v="HU0000349733"/>
    <s v="OTP 2013/I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2-16T00:00:00"/>
    <x v="7"/>
    <d v="2012-02-17T00:00:00"/>
    <x v="2"/>
    <s v="Elektronikus"/>
  </r>
  <r>
    <s v="HU0000349741"/>
    <s v="OTP_EURO_1 2013/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2-23T00:00:00"/>
    <x v="7"/>
    <d v="2012-02-24T00:00:00"/>
    <x v="2"/>
    <s v="Elektronikus"/>
  </r>
  <r>
    <s v="HU0000349758"/>
    <s v="OTP_EURO_2 2014/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2-24T00:00:00"/>
    <x v="7"/>
    <d v="2012-02-24T00:00:00"/>
    <x v="2"/>
    <s v="Elektronikus"/>
  </r>
  <r>
    <s v="HU0000349766"/>
    <s v="FHB FK14ND01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Igen"/>
    <s v="Aktív"/>
    <d v="2014-01-10T00:00:00"/>
    <x v="7"/>
    <d v="2012-02-21T00:00:00"/>
    <x v="2"/>
    <s v="Elektronikus"/>
  </r>
  <r>
    <s v="HU0000349774"/>
    <s v="TRINITY 2012/A Kötvény"/>
    <s v="13529820"/>
    <s v="Trinity Consulting Zrt."/>
    <s v="Trinity Consulting Tanácsadó és Informatikai Zártkörûen Mûködõ Részvénytársaság"/>
    <s v="Budapest,Montevideo utca 5."/>
    <s v="HUF"/>
    <s v="100000"/>
    <x v="1"/>
    <m/>
    <s v="Névre szóló"/>
    <x v="1"/>
    <s v="Nem"/>
    <s v="Törölt"/>
    <d v="2012-08-24T00:00:00"/>
    <x v="7"/>
    <d v="2012-02-27T00:00:00"/>
    <x v="2"/>
    <s v="Elektronikus"/>
  </r>
  <r>
    <s v="HU0000349782"/>
    <s v="MKB Árfolyamsáv Plusz 20130313 Kötvény"/>
    <s v="10011922"/>
    <s v="MKB Zrt."/>
    <s v="MKB Bank Zrt."/>
    <s v="Budapest,Váci utca 38."/>
    <s v="HUF"/>
    <s v="10000"/>
    <x v="1"/>
    <m/>
    <s v="Névre szóló"/>
    <x v="1"/>
    <s v="Nem"/>
    <s v="Aktív"/>
    <d v="2013-03-13T00:00:00"/>
    <x v="7"/>
    <d v="2012-03-05T00:00:00"/>
    <x v="2"/>
    <s v="Elektronikus"/>
  </r>
  <r>
    <s v="HU0000349790"/>
    <s v="QFH171220A1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7-12-20T00:00:00"/>
    <x v="7"/>
    <d v="2012-03-14T00:00:00"/>
    <x v="1"/>
    <s v="Elektronikus"/>
  </r>
  <r>
    <s v="HU0000349808"/>
    <s v="QFT20171220A12 Kötvény"/>
    <s v="13900230"/>
    <s v="QUAESTOR FINANCIAL HRURIRAKft."/>
    <s v="QUAESTOR FINANCIAL HRURIRA Tanácsadó és Szolgáltató Korlátolt Felelõsségû Társaság"/>
    <s v="Budapest,Váci út 30."/>
    <s v="HUF"/>
    <s v="1000"/>
    <x v="1"/>
    <m/>
    <s v="Névre szóló"/>
    <x v="1"/>
    <s v="Nem"/>
    <s v="Aktív"/>
    <d v="2017-12-20T00:00:00"/>
    <x v="7"/>
    <d v="2012-03-14T00:00:00"/>
    <x v="2"/>
    <s v="Elektronikus"/>
  </r>
  <r>
    <s v="HU0000349816"/>
    <s v="OTP 2013/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3-02T00:00:00"/>
    <x v="7"/>
    <d v="2012-03-02T00:00:00"/>
    <x v="2"/>
    <s v="Elektronikus"/>
  </r>
  <r>
    <s v="HU0000349824"/>
    <s v="OTP_EURO_1 2013/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3-09T00:00:00"/>
    <x v="7"/>
    <d v="2012-03-09T00:00:00"/>
    <x v="2"/>
    <s v="Elektronikus"/>
  </r>
  <r>
    <s v="HU0000349832"/>
    <s v="OTP_EURO_2 2014/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3-09T00:00:00"/>
    <x v="7"/>
    <d v="2012-03-09T00:00:00"/>
    <x v="2"/>
    <s v="Elektronikus"/>
  </r>
  <r>
    <s v="HU0000349840"/>
    <s v="MKB Német Részvény Indexált Euró 20150401 Kötvény"/>
    <s v="10011922"/>
    <s v="MKB Zrt."/>
    <s v="MKB Bank Zrt."/>
    <s v="Budapest,Váci utca 38."/>
    <s v="EUR"/>
    <s v="100"/>
    <x v="1"/>
    <m/>
    <s v="Névre szóló"/>
    <x v="1"/>
    <s v="Nem"/>
    <s v="Aktív"/>
    <d v="2015-04-01T00:00:00"/>
    <x v="7"/>
    <d v="2012-03-30T00:00:00"/>
    <x v="2"/>
    <s v="Elektronikus"/>
  </r>
  <r>
    <s v="HU0000349857"/>
    <s v="Takarék Invest Ráúszás 2014/05 Kötvény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5-05T00:00:00"/>
    <x v="7"/>
    <d v="2012-05-04T00:00:00"/>
    <x v="2"/>
    <s v="Manuális"/>
  </r>
  <r>
    <s v="HU0000349865"/>
    <s v="QFD130424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4-24T00:00:00"/>
    <x v="7"/>
    <d v="2012-03-13T00:00:00"/>
    <x v="2"/>
    <s v="Elektronikus"/>
  </r>
  <r>
    <s v="HU0000349873"/>
    <s v="FHB Forte Inflációkövetõ 2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4-03-13T00:00:00"/>
    <x v="7"/>
    <d v="2012-03-13T00:00:00"/>
    <x v="2"/>
    <s v="Elektronikus"/>
  </r>
  <r>
    <s v="HU0000349881"/>
    <s v="CIG EMABIT 2015/I. Kötvény"/>
    <s v="14440306"/>
    <s v="CIG EMABIT Zrt."/>
    <s v="CIG Pannónia Elsõ Magyar Általános Biztosító Zrt."/>
    <s v="Budapest,Flórián tér 1."/>
    <s v="HUF"/>
    <s v="2000000"/>
    <x v="1"/>
    <m/>
    <s v="Névre szóló"/>
    <x v="1"/>
    <s v="Nem"/>
    <s v="Aktív"/>
    <d v="2015-06-30T00:00:00"/>
    <x v="7"/>
    <d v="2012-04-02T00:00:00"/>
    <x v="2"/>
    <s v="Elektronikus"/>
  </r>
  <r>
    <s v="HU0000349899"/>
    <s v="Raiffeisen Private Banking 10% AUT 18032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03-29T00:00:00"/>
    <x v="7"/>
    <d v="2012-03-30T00:00:00"/>
    <x v="2"/>
    <s v="Elektronikus"/>
  </r>
  <r>
    <s v="HU0000349907"/>
    <s v="Raiffeisen Változó Kamatozású 15031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3-19T00:00:00"/>
    <x v="7"/>
    <d v="2012-03-19T00:00:00"/>
    <x v="2"/>
    <s v="Elektronikus"/>
  </r>
  <r>
    <s v="HU0000349915"/>
    <s v="OTP_EURO_1 2013/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3-23T00:00:00"/>
    <x v="7"/>
    <d v="2012-03-23T00:00:00"/>
    <x v="2"/>
    <s v="Elektronikus"/>
  </r>
  <r>
    <s v="HU0000349923"/>
    <s v="OTP_EURO_2 2014/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3-23T00:00:00"/>
    <x v="7"/>
    <d v="2012-03-23T00:00:00"/>
    <x v="2"/>
    <s v="Elektronikus"/>
  </r>
  <r>
    <s v="HU0000349931"/>
    <s v="OTP 2013/V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3-23T00:00:00"/>
    <x v="7"/>
    <d v="2012-03-23T00:00:00"/>
    <x v="2"/>
    <s v="Elektronikus"/>
  </r>
  <r>
    <s v="HU0000349949"/>
    <s v="HUNGÁRIA 20130328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3-03-28T00:00:00"/>
    <x v="7"/>
    <d v="2012-03-30T00:00:00"/>
    <x v="2"/>
    <s v="Elektronikus"/>
  </r>
  <r>
    <s v="HU0000349956"/>
    <s v="OTPRF2022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49964"/>
    <s v="OTPRF2022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49972"/>
    <s v="OTPX2015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03-23T00:00:00"/>
    <x v="7"/>
    <d v="2012-03-22T00:00:00"/>
    <x v="2"/>
    <s v="Elektronikus"/>
  </r>
  <r>
    <s v="HU0000349980"/>
    <s v="OTPX2018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03-22T00:00:00"/>
    <x v="7"/>
    <d v="2012-03-22T00:00:00"/>
    <x v="2"/>
    <s v="Elektronikus"/>
  </r>
  <r>
    <s v="HU0000349998"/>
    <s v="OTPX2022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50004"/>
    <s v="OTP_EURO_1 2013/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4-06T00:00:00"/>
    <x v="7"/>
    <d v="2012-04-06T00:00:00"/>
    <x v="2"/>
    <s v="Elektronikus"/>
  </r>
  <r>
    <s v="HU0000350012"/>
    <s v="OTP_EURO_2 2014/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4-06T00:00:00"/>
    <x v="7"/>
    <d v="2012-04-06T00:00:00"/>
    <x v="2"/>
    <s v="Elektronikus"/>
  </r>
  <r>
    <s v="HU0000350020"/>
    <s v="Szennyvíztisztító és csatorna projekt kötvény I."/>
    <s v="15762575"/>
    <s v="Érd Szennyvízelv. ÖKi Társulás"/>
    <s v="Érd és Térsége Szennyvízelvezetési- és Szennyvíztisztítási Önkormányzati Társulás"/>
    <s v="Érd,Alsó utca 1."/>
    <s v="HUF"/>
    <s v="10000"/>
    <x v="1"/>
    <m/>
    <s v="Névre szóló"/>
    <x v="1"/>
    <s v="Nem"/>
    <s v="Aktív"/>
    <d v="2036-12-31T00:00:00"/>
    <x v="7"/>
    <d v="2012-09-14T00:00:00"/>
    <x v="2"/>
    <s v="Elektronikus"/>
  </r>
  <r>
    <s v="HU0000350038"/>
    <s v="FHB Alárendelt Forint Kötvény FA22ZV01"/>
    <s v="12321942"/>
    <s v="FHB Nyrt."/>
    <s v="FHB Jelzálogbank Nyilvánosan Mûködõ Részvénytársaság"/>
    <s v="Budapest,Üllõi út 48."/>
    <s v="HUF"/>
    <s v="20000000"/>
    <x v="1"/>
    <m/>
    <s v="Névre szóló"/>
    <x v="1"/>
    <s v="Nem"/>
    <s v="Aktív"/>
    <d v="2022-03-31T00:00:00"/>
    <x v="7"/>
    <d v="2012-06-13T00:00:00"/>
    <x v="2"/>
    <s v="Elektronikus"/>
  </r>
  <r>
    <s v="HU0000350046"/>
    <s v="FHB Alárendelt Euró Kötvény FA22ZV02"/>
    <s v="12321942"/>
    <s v="FHB Nyrt."/>
    <s v="FHB Jelzálogbank Nyilvánosan Mûködõ Részvénytársaság"/>
    <s v="Budapest,Üllõi út 48."/>
    <s v="EUR"/>
    <s v="50000"/>
    <x v="1"/>
    <m/>
    <s v="Névre szóló"/>
    <x v="1"/>
    <s v="Nem"/>
    <s v="Aktív"/>
    <d v="2022-03-31T00:00:00"/>
    <x v="7"/>
    <d v="2012-06-13T00:00:00"/>
    <x v="2"/>
    <s v="Elektronikus"/>
  </r>
  <r>
    <s v="HU0000350053"/>
    <s v="MADARÁSZIR Kötvény"/>
    <s v="12237768"/>
    <s v="PROFORM ZRt."/>
    <s v="PROFORM Ingatlanbefektetési Zártkörûen Mûködõ Részvénytársaság"/>
    <s v="Budapest,Montevideo utca 3/a."/>
    <s v="HUF"/>
    <s v="1000000"/>
    <x v="1"/>
    <m/>
    <s v="Bemutatóra szóló"/>
    <x v="0"/>
    <s v="Nem"/>
    <s v="Aktív"/>
    <d v="2015-02-28T00:00:00"/>
    <x v="7"/>
    <d v="2012-03-01T00:00:00"/>
    <x v="0"/>
    <s v="Manuális"/>
  </r>
  <r>
    <s v="HU0000350061"/>
    <s v="MKB D121010 Kötvény"/>
    <s v="10011922"/>
    <s v="MKB Zrt."/>
    <s v="MKB Bank Zrt."/>
    <s v="Budapest,Váci utca 38."/>
    <s v="HUF"/>
    <s v="10000"/>
    <x v="1"/>
    <m/>
    <s v="Névre szóló"/>
    <x v="1"/>
    <s v="Nem"/>
    <s v="Törölt"/>
    <d v="2012-10-10T00:00:00"/>
    <x v="7"/>
    <d v="2012-04-04T00:00:00"/>
    <x v="2"/>
    <s v="Elektronikus"/>
  </r>
  <r>
    <s v="HU0000350079"/>
    <s v="MKB Árfolyamsáv Plusz 20130425 Kötvény"/>
    <s v="10011922"/>
    <s v="MKB Zrt."/>
    <s v="MKB Bank Zrt."/>
    <s v="Budapest,Váci utca 38."/>
    <s v="HUF"/>
    <s v="10000"/>
    <x v="1"/>
    <m/>
    <s v="Névre szóló"/>
    <x v="1"/>
    <s v="Nem"/>
    <s v="Aktív"/>
    <d v="2013-04-25T00:00:00"/>
    <x v="7"/>
    <d v="2012-04-16T00:00:00"/>
    <x v="2"/>
    <s v="Elektronikus"/>
  </r>
  <r>
    <s v="HU0000350087"/>
    <s v="OTP 2013/V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4-06T00:00:00"/>
    <x v="7"/>
    <d v="2012-04-06T00:00:00"/>
    <x v="2"/>
    <s v="Elektronikus"/>
  </r>
  <r>
    <s v="HU0000350095"/>
    <s v="Vállalati Kötvény Kötvény"/>
    <s v="14072558"/>
    <s v="Hyper Project Kft"/>
    <s v="Hyper Project Biztosítási Szolgáltató Korlátolt Felelõsségû Társaság"/>
    <s v="Budapest,Könyves Kálmán körút 11."/>
    <s v="EUR"/>
    <s v="27273"/>
    <x v="1"/>
    <m/>
    <s v="Névre szóló"/>
    <x v="0"/>
    <s v="Nem"/>
    <s v="Törölt"/>
    <d v="2012-04-30T00:00:00"/>
    <x v="7"/>
    <d v="2012-03-30T00:00:00"/>
    <x v="1"/>
    <s v="Elektronikus"/>
  </r>
  <r>
    <s v="HU0000350103"/>
    <s v="HUNGARIA 20130420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3-04-20T00:00:00"/>
    <x v="7"/>
    <d v="2012-04-20T00:00:00"/>
    <x v="2"/>
    <s v="Elektronikus"/>
  </r>
  <r>
    <s v="HU0000350111"/>
    <s v="Raiffeisen Fix 8,25% 15041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4-17T00:00:00"/>
    <x v="7"/>
    <d v="2012-04-18T00:00:00"/>
    <x v="2"/>
    <s v="Elektronikus"/>
  </r>
  <r>
    <s v="HU0000350129"/>
    <s v="OTP_EURO_1 2013/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4-20T00:00:00"/>
    <x v="7"/>
    <d v="2012-04-20T00:00:00"/>
    <x v="2"/>
    <s v="Elektronikus"/>
  </r>
  <r>
    <s v="HU0000350137"/>
    <s v="OTP_EURO_2 2014/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4-20T00:00:00"/>
    <x v="7"/>
    <d v="2012-04-20T00:00:00"/>
    <x v="2"/>
    <s v="Elektronikus"/>
  </r>
  <r>
    <s v="HU0000350145"/>
    <s v="K&amp;H 2022 Kötvény"/>
    <s v="10195664"/>
    <s v="K&amp;H Bank Zrt."/>
    <s v="Kereskedelmi és Hitelbank Zártkörûen Mûködõ Részvénytársaság"/>
    <s v="Budapest,Lechner Ödön fasor 9."/>
    <s v="HUF"/>
    <s v="28700000"/>
    <x v="1"/>
    <m/>
    <s v="Névre szóló"/>
    <x v="1"/>
    <s v="Nem"/>
    <s v="Aktív"/>
    <d v="2022-04-19T00:00:00"/>
    <x v="7"/>
    <d v="2012-04-19T00:00:00"/>
    <x v="2"/>
    <s v="Elektronikus"/>
  </r>
  <r>
    <s v="HU0000350152"/>
    <s v="OTP 2013/V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4-21T00:00:00"/>
    <x v="7"/>
    <d v="2012-04-21T00:00:00"/>
    <x v="2"/>
    <s v="Elektronikus"/>
  </r>
  <r>
    <s v="HU0000350160"/>
    <s v="K&amp;H Erõs forint 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05-07T00:00:00"/>
    <x v="7"/>
    <d v="2012-05-07T00:00:00"/>
    <x v="2"/>
    <s v="Elektronikus"/>
  </r>
  <r>
    <s v="HU0000350178"/>
    <s v="OTP_EURO_1 2013/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04T00:00:00"/>
    <x v="7"/>
    <d v="2012-05-04T00:00:00"/>
    <x v="2"/>
    <s v="Elektronikus"/>
  </r>
  <r>
    <s v="HU0000350186"/>
    <s v="OTP_EURO_2 2014/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04T00:00:00"/>
    <x v="7"/>
    <d v="2012-05-04T00:00:00"/>
    <x v="2"/>
    <s v="Elektronikus"/>
  </r>
  <r>
    <s v="HU0000350194"/>
    <s v="MKB Kiszámítható 20131128 Kötvény"/>
    <s v="10011922"/>
    <s v="MKB Zrt."/>
    <s v="MKB Bank Zrt."/>
    <s v="Budapest,Váci utca 38."/>
    <s v="HUF"/>
    <s v="10000"/>
    <x v="1"/>
    <m/>
    <s v="Névre szóló"/>
    <x v="1"/>
    <s v="Nem"/>
    <s v="Aktív"/>
    <d v="2013-11-28T00:00:00"/>
    <x v="7"/>
    <d v="2012-05-11T00:00:00"/>
    <x v="2"/>
    <s v="Elektronikus"/>
  </r>
  <r>
    <s v="HU0000350202"/>
    <s v="MKB Kiszámítható Euró 20131128 Kötvény"/>
    <s v="10011922"/>
    <s v="MKB Zrt."/>
    <s v="MKB Bank Zrt."/>
    <s v="Budapest,Váci utca 38."/>
    <s v="EUR"/>
    <s v="100"/>
    <x v="1"/>
    <m/>
    <s v="Névre szóló"/>
    <x v="1"/>
    <s v="Nem"/>
    <s v="Aktív"/>
    <d v="2013-11-28T00:00:00"/>
    <x v="7"/>
    <d v="2012-05-11T00:00:00"/>
    <x v="2"/>
    <s v="Elektronikus"/>
  </r>
  <r>
    <s v="HU0000350210"/>
    <s v="Raiffeisen Fix 8 % 150522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5-22T00:00:00"/>
    <x v="7"/>
    <d v="2012-05-23T00:00:00"/>
    <x v="2"/>
    <s v="Elektronikus"/>
  </r>
  <r>
    <s v="HU0000350228"/>
    <s v="OTP_DNT_HUF_2012B Kötvény"/>
    <s v="10537914"/>
    <s v="OTP Bank Nyrt."/>
    <s v="OTP Bank Nyrt."/>
    <s v="Budapest,Nádor utca 16."/>
    <s v="HUF"/>
    <s v="10000"/>
    <x v="1"/>
    <m/>
    <s v="Névre szóló"/>
    <x v="1"/>
    <s v="Nem"/>
    <s v="Törölt"/>
    <d v="2012-10-31T00:00:00"/>
    <x v="7"/>
    <d v="2012-04-27T00:00:00"/>
    <x v="2"/>
    <s v="Elektronikus"/>
  </r>
  <r>
    <s v="HU0000350236"/>
    <s v="OTP_DC_EUR_120801_5%_325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2-08-01T00:00:00"/>
    <x v="7"/>
    <d v="2012-04-27T00:00:00"/>
    <x v="2"/>
    <s v="Elektronikus"/>
  </r>
  <r>
    <s v="HU0000350244"/>
    <s v="OTP_DC_USD_120801_5%_258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08-01T00:00:00"/>
    <x v="7"/>
    <d v="2012-04-27T00:00:00"/>
    <x v="2"/>
    <s v="Elektronikus"/>
  </r>
  <r>
    <s v="HU0000350251"/>
    <s v="OTP 2013/I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5-11T00:00:00"/>
    <x v="7"/>
    <d v="2012-05-11T00:00:00"/>
    <x v="2"/>
    <s v="Elektronikus"/>
  </r>
  <r>
    <s v="HU0000350269"/>
    <s v="MKB Globális Részvény Indexált Euró 20150618 Kötvény"/>
    <s v="10011922"/>
    <s v="MKB Zrt."/>
    <s v="MKB Bank Zrt."/>
    <s v="Budapest,Váci utca 38."/>
    <s v="EUR"/>
    <s v="100"/>
    <x v="1"/>
    <m/>
    <s v="Névre szóló"/>
    <x v="1"/>
    <s v="Nem"/>
    <s v="Aktív"/>
    <d v="2015-06-18T00:00:00"/>
    <x v="7"/>
    <d v="2012-06-15T00:00:00"/>
    <x v="2"/>
    <s v="Elektronikus"/>
  </r>
  <r>
    <s v="HU0000350277"/>
    <s v="OTP_EURO_1 2013/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11T00:00:00"/>
    <x v="7"/>
    <d v="2012-05-11T00:00:00"/>
    <x v="2"/>
    <s v="Elektronikus"/>
  </r>
  <r>
    <s v="HU0000350285"/>
    <s v="OTP_EURO_2 2014/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11T00:00:00"/>
    <x v="7"/>
    <d v="2012-05-11T00:00:00"/>
    <x v="2"/>
    <s v="Elektronikus"/>
  </r>
  <r>
    <s v="HU0000350293"/>
    <s v="Raiffeisen 9,5 % TB 171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0T00:00:00"/>
    <x v="7"/>
    <d v="2012-05-23T00:00:00"/>
    <x v="2"/>
    <s v="Elektronikus"/>
  </r>
  <r>
    <s v="HU0000350301"/>
    <s v="Raiffeisen Private Banking 10% AUT 180606 HUF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06-06T00:00:00"/>
    <x v="7"/>
    <d v="2012-06-06T00:00:00"/>
    <x v="2"/>
    <s v="Elektronikus"/>
  </r>
  <r>
    <s v="HU0000350319"/>
    <s v="OTP_EURO_1 2013/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25T00:00:00"/>
    <x v="7"/>
    <d v="2012-05-25T00:00:00"/>
    <x v="2"/>
    <s v="Elektronikus"/>
  </r>
  <r>
    <s v="HU0000350327"/>
    <s v="OTP_EURO_2 2014/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25T00:00:00"/>
    <x v="7"/>
    <d v="2012-05-25T00:00:00"/>
    <x v="2"/>
    <s v="Elektronikus"/>
  </r>
  <r>
    <s v="HU0000350335"/>
    <s v="HUNGÁRIA 20140518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4-05-18T00:00:00"/>
    <x v="7"/>
    <d v="2012-05-18T00:00:00"/>
    <x v="2"/>
    <s v="Elektronikus"/>
  </r>
  <r>
    <s v="HU0000350343"/>
    <s v="OTP 2013/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5-25T00:00:00"/>
    <x v="7"/>
    <d v="2012-05-25T00:00:00"/>
    <x v="2"/>
    <s v="Elektronikus"/>
  </r>
  <r>
    <s v="HU0000350350"/>
    <s v="FreeSoft 2013/D kötvény"/>
    <s v="12011069"/>
    <s v="FreeSoft Nyrt.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3-05-31T00:00:00"/>
    <x v="7"/>
    <d v="2012-06-01T00:00:00"/>
    <x v="2"/>
    <s v="Elektronikus"/>
  </r>
  <r>
    <s v="HU0000350368"/>
    <s v="Takarék Invest Ziccer 2014/07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7-10T00:00:00"/>
    <x v="7"/>
    <d v="2012-07-10T00:00:00"/>
    <x v="2"/>
    <s v="Manuális"/>
  </r>
  <r>
    <s v="HU0000350376"/>
    <s v="DK2015/02 Kötvény"/>
    <s v="12657331"/>
    <s v="Diákhitel Zrt.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8-24T00:00:00"/>
    <x v="7"/>
    <d v="2012-06-11T00:00:00"/>
    <x v="2"/>
    <s v="Elektronikus"/>
  </r>
  <r>
    <s v="HU0000350384"/>
    <s v="MKB Globális Részvény Indexált HUF 20140714 Kötvény"/>
    <s v="10011922"/>
    <s v="MKB Zrt."/>
    <s v="MKB Bank Zrt."/>
    <s v="Budapest,Váci utca 38."/>
    <s v="HUF"/>
    <s v="10000"/>
    <x v="1"/>
    <m/>
    <s v="Névre szóló"/>
    <x v="1"/>
    <s v="Nem"/>
    <s v="Aktív"/>
    <d v="2014-07-14T00:00:00"/>
    <x v="7"/>
    <d v="2012-07-09T00:00:00"/>
    <x v="2"/>
    <s v="Elektronikus"/>
  </r>
  <r>
    <s v="HU0000350392"/>
    <s v="OTP_EURO_1 2013/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6-08T00:00:00"/>
    <x v="7"/>
    <d v="2012-06-08T00:00:00"/>
    <x v="2"/>
    <s v="Elektronikus"/>
  </r>
  <r>
    <s v="HU0000350400"/>
    <s v="OTP_EURO_2 2014/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6-08T00:00:00"/>
    <x v="7"/>
    <d v="2012-06-08T00:00:00"/>
    <x v="2"/>
    <s v="Elektronikus"/>
  </r>
  <r>
    <s v="HU0000350418"/>
    <s v="OTP 2013/X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6-08T00:00:00"/>
    <x v="7"/>
    <d v="2012-06-08T00:00:00"/>
    <x v="2"/>
    <s v="Elektronikus"/>
  </r>
  <r>
    <s v="HU0000350426"/>
    <s v="CIB Classic 2014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4-06-09T00:00:00"/>
    <x v="7"/>
    <d v="2012-06-07T00:00:00"/>
    <x v="2"/>
    <s v="Elektronikus"/>
  </r>
  <r>
    <s v="HU0000350434"/>
    <s v="FHB Forte Inflációkövetõ 3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4-09-13T00:00:00"/>
    <x v="7"/>
    <d v="2012-06-13T00:00:00"/>
    <x v="2"/>
    <s v="Elektronikus"/>
  </r>
  <r>
    <s v="HU0000350442"/>
    <s v="Hódmezõvásárhely II. Kötvény"/>
    <s v="15726906"/>
    <s v="Hódmezõvásárhely ÖK"/>
    <s v="Hódmezõvásárhely Megyei Jogú Város Önkormányzat"/>
    <s v="Hódmezõvásárhely,Kossuth Lajos tér 1."/>
    <s v="EUR"/>
    <s v="1"/>
    <x v="1"/>
    <m/>
    <s v="Névre szóló"/>
    <x v="1"/>
    <s v="Nem"/>
    <s v="Aktív"/>
    <d v="2037-09-30T00:00:00"/>
    <x v="7"/>
    <d v="2012-07-06T00:00:00"/>
    <x v="2"/>
    <s v="Manuális"/>
  </r>
  <r>
    <s v="HU0000350459"/>
    <s v="OTP_EURO_1 2013/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6-22T00:00:00"/>
    <x v="7"/>
    <d v="2012-06-22T00:00:00"/>
    <x v="2"/>
    <s v="Elektronikus"/>
  </r>
  <r>
    <s v="HU0000350467"/>
    <s v="OTP_EURO_2 2014/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6-22T00:00:00"/>
    <x v="7"/>
    <d v="2012-06-22T00:00:00"/>
    <x v="2"/>
    <s v="Elektronikus"/>
  </r>
  <r>
    <s v="HU0000350475"/>
    <s v="MKB Kiszámítható Euró 20140130 Kötvény"/>
    <s v="10011922"/>
    <s v="MKB Zrt."/>
    <s v="MKB Bank Zrt."/>
    <s v="Budapest,Váci utca 38."/>
    <s v="EUR"/>
    <s v="100"/>
    <x v="1"/>
    <m/>
    <s v="Névre szóló"/>
    <x v="1"/>
    <s v="Nem"/>
    <s v="Aktív"/>
    <d v="2014-01-30T00:00:00"/>
    <x v="7"/>
    <d v="2012-07-09T00:00:00"/>
    <x v="2"/>
    <s v="Elektronikus"/>
  </r>
  <r>
    <s v="HU0000350483"/>
    <s v="OTPX2017F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7-06-16T00:00:00"/>
    <x v="7"/>
    <d v="2012-06-19T00:00:00"/>
    <x v="2"/>
    <s v="Elektronikus"/>
  </r>
  <r>
    <s v="HU0000350491"/>
    <s v="OTP 2013/X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6-22T00:00:00"/>
    <x v="7"/>
    <d v="2012-06-22T00:00:00"/>
    <x v="2"/>
    <s v="Elektronikus"/>
  </r>
  <r>
    <s v="HU0000350509"/>
    <s v="Raiffeisen Private Banking 11% RAC 150626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6-25T00:00:00"/>
    <x v="7"/>
    <d v="2012-06-25T00:00:00"/>
    <x v="2"/>
    <s v="Elektronikus"/>
  </r>
  <r>
    <s v="HU0000350517"/>
    <s v="Raiffeisen Fix 7,75 % 150625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6-25T00:00:00"/>
    <x v="7"/>
    <d v="2012-06-25T00:00:00"/>
    <x v="2"/>
    <s v="Elektronikus"/>
  </r>
  <r>
    <s v="HU0000350525"/>
    <s v="FHB FK14ZV02 Kötvény"/>
    <s v="12321942"/>
    <s v="FHB Nyrt."/>
    <s v="FHB Jelzálogbank Nyilvánosan Mûködõ Részvénytársaság"/>
    <s v="Budapest,Üllõi út 48."/>
    <s v="EUR"/>
    <s v="50000"/>
    <x v="1"/>
    <m/>
    <s v="Névre szóló"/>
    <x v="1"/>
    <s v="Nem"/>
    <s v="Aktív"/>
    <d v="2014-06-03T00:00:00"/>
    <x v="7"/>
    <d v="2012-06-22T00:00:00"/>
    <x v="2"/>
    <s v="Elektronikus"/>
  </r>
  <r>
    <s v="HU0000350533"/>
    <s v="MKB EUR/USD Árfolyamsáv 20140711 Kötvény"/>
    <s v="10011922"/>
    <s v="MKB Zrt."/>
    <s v="MKB Bank Zrt."/>
    <s v="Budapest,Váci utca 38."/>
    <s v="EUR"/>
    <s v="100"/>
    <x v="1"/>
    <m/>
    <s v="Névre szóló"/>
    <x v="1"/>
    <s v="Nem"/>
    <s v="Aktív"/>
    <d v="2014-07-11T00:00:00"/>
    <x v="7"/>
    <d v="2012-07-11T00:00:00"/>
    <x v="2"/>
    <s v="Elektronikus"/>
  </r>
  <r>
    <s v="HU0000350541"/>
    <s v="OTP_EURO_1 2013/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7-13T00:00:00"/>
    <x v="7"/>
    <d v="2012-07-13T00:00:00"/>
    <x v="2"/>
    <s v="Elektronikus"/>
  </r>
  <r>
    <s v="HU0000350558"/>
    <s v="OTP_EURO_2 2014/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7-13T00:00:00"/>
    <x v="7"/>
    <d v="2012-07-13T00:00:00"/>
    <x v="2"/>
    <s v="Elektronikus"/>
  </r>
  <r>
    <s v="HU0000350566"/>
    <s v="MKB D130201 Kötvény"/>
    <s v="10011922"/>
    <s v="MKB Zrt."/>
    <s v="MKB Bank Zrt."/>
    <s v="Budapest,Váci utca 38."/>
    <s v="HUF"/>
    <s v="10000"/>
    <x v="1"/>
    <m/>
    <s v="Névre szóló"/>
    <x v="1"/>
    <s v="Nem"/>
    <s v="Aktív"/>
    <d v="2013-02-01T00:00:00"/>
    <x v="7"/>
    <d v="2012-06-29T00:00:00"/>
    <x v="2"/>
    <s v="Elektronikus"/>
  </r>
  <r>
    <s v="HU0000350574"/>
    <s v="OTPRF2022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6-28T00:00:00"/>
    <x v="7"/>
    <d v="2012-06-28T00:00:00"/>
    <x v="2"/>
    <s v="Elektronikus"/>
  </r>
  <r>
    <s v="HU0000350582"/>
    <s v="OTPRF2022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6-28T00:00:00"/>
    <x v="7"/>
    <d v="2012-06-28T00:00:00"/>
    <x v="2"/>
    <s v="Elektronikus"/>
  </r>
  <r>
    <s v="HU0000350590"/>
    <s v="MKB Kiszámítható 20140225 Kötvény"/>
    <s v="10011922"/>
    <s v="MKB Zrt."/>
    <s v="MKB Bank Zrt."/>
    <s v="Budapest,Váci utca 38."/>
    <s v="HUF"/>
    <s v="10000"/>
    <x v="1"/>
    <m/>
    <s v="Névre szóló"/>
    <x v="1"/>
    <s v="Nem"/>
    <s v="Aktív"/>
    <d v="2014-02-25T00:00:00"/>
    <x v="7"/>
    <d v="2012-08-01T00:00:00"/>
    <x v="2"/>
    <s v="Elektronikus"/>
  </r>
  <r>
    <s v="HU0000350608"/>
    <s v="MKB Kiszámítható USD 20140225 Kötvény"/>
    <s v="10011922"/>
    <s v="MKB Zrt."/>
    <s v="MKB Bank Zrt."/>
    <s v="Budapest,Váci utca 38."/>
    <s v="USD"/>
    <s v="100"/>
    <x v="1"/>
    <m/>
    <s v="Névre szóló"/>
    <x v="1"/>
    <s v="Nem"/>
    <s v="Aktív"/>
    <d v="2014-02-25T00:00:00"/>
    <x v="7"/>
    <d v="2012-08-01T00:00:00"/>
    <x v="2"/>
    <s v="Elektronikus"/>
  </r>
  <r>
    <s v="HU0000350616"/>
    <s v="OTP 2013/X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7-06T00:00:00"/>
    <x v="7"/>
    <d v="2012-07-06T00:00:00"/>
    <x v="2"/>
    <s v="Elektronikus"/>
  </r>
  <r>
    <s v="HU0000350624"/>
    <s v="DIAMOND 2014/A Kötvény"/>
    <s v="23978122"/>
    <s v="HUNGÁRIA Diamond Kft."/>
    <s v="HUNGÁRIA Diamond Kereskedelmi és Tanácsadó Korlátolt Felelõsségû Társaság"/>
    <s v="Budapest,Károly körút 11."/>
    <s v="HUF"/>
    <s v="10000"/>
    <x v="1"/>
    <m/>
    <s v="Névre szóló"/>
    <x v="1"/>
    <s v="Nem"/>
    <s v="Aktív"/>
    <d v="2014-07-27T00:00:00"/>
    <x v="7"/>
    <d v="2012-07-27T00:00:00"/>
    <x v="2"/>
    <s v="Elektronikus"/>
  </r>
  <r>
    <s v="HU0000350632"/>
    <s v="OTPX2015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07-20T00:00:00"/>
    <x v="7"/>
    <d v="2012-07-18T00:00:00"/>
    <x v="2"/>
    <s v="Elektronikus"/>
  </r>
  <r>
    <s v="HU0000350640"/>
    <s v="OTPX2018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07-18T00:00:00"/>
    <x v="7"/>
    <d v="2012-07-18T00:00:00"/>
    <x v="2"/>
    <s v="Elektronikus"/>
  </r>
  <r>
    <s v="HU0000350657"/>
    <s v="OTPX2022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7-18T00:00:00"/>
    <x v="7"/>
    <d v="2012-07-18T00:00:00"/>
    <x v="2"/>
    <s v="Elektronikus"/>
  </r>
  <r>
    <s v="HU0000350665"/>
    <s v="QFD1308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8-07T00:00:00"/>
    <x v="7"/>
    <d v="2012-07-17T00:00:00"/>
    <x v="2"/>
    <s v="Elektronikus"/>
  </r>
  <r>
    <s v="HU0000350673"/>
    <s v="MKB EUR/USD Árfolyamsáv 20140806 Kötvény"/>
    <s v="10011922"/>
    <s v="MKB Zrt."/>
    <s v="MKB Bank Zrt."/>
    <s v="Budapest,Váci utca 38."/>
    <s v="EUR"/>
    <s v="100"/>
    <x v="1"/>
    <m/>
    <s v="Névre szóló"/>
    <x v="1"/>
    <s v="Nem"/>
    <s v="Aktív"/>
    <d v="2014-08-06T00:00:00"/>
    <x v="7"/>
    <d v="2012-08-06T00:00:00"/>
    <x v="2"/>
    <s v="Elektronikus"/>
  </r>
  <r>
    <s v="HU0000350681"/>
    <s v="OTP 2013/XI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7-20T00:00:00"/>
    <x v="7"/>
    <d v="2012-07-20T00:00:00"/>
    <x v="2"/>
    <s v="Elektronikus"/>
  </r>
  <r>
    <s v="HU0000350699"/>
    <s v="OTP_EURO_1 2013/X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03T00:00:00"/>
    <x v="7"/>
    <d v="2012-08-03T00:00:00"/>
    <x v="2"/>
    <s v="Elektronikus"/>
  </r>
  <r>
    <s v="HU0000350707"/>
    <s v="OTP_EURO_2 2014/X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03T00:00:00"/>
    <x v="7"/>
    <d v="2012-08-03T00:00:00"/>
    <x v="2"/>
    <s v="Elektronikus"/>
  </r>
  <r>
    <s v="HU0000350715"/>
    <s v="Sopron A Kötvény"/>
    <s v="15728049"/>
    <s v="Sopron Megyei Jogú Város ÖK."/>
    <s v="Sopron Megyei Jogú Város Önkormányzata"/>
    <s v="Sopron,Fõ tér 1."/>
    <s v="HUF"/>
    <s v="10000"/>
    <x v="1"/>
    <m/>
    <s v="Névre szóló"/>
    <x v="1"/>
    <s v="Nem"/>
    <s v="Aktív"/>
    <d v="2017-09-15T00:00:00"/>
    <x v="7"/>
    <d v="2012-08-07T00:00:00"/>
    <x v="2"/>
    <s v="Elektronikus"/>
  </r>
  <r>
    <s v="HU0000350723"/>
    <s v="MKB Árfolyamsáv 20150813 Kötvény"/>
    <s v="10011922"/>
    <s v="MKB Zrt."/>
    <s v="MKB Bank Zrt."/>
    <s v="Budapest,Váci utca 38."/>
    <s v="HUF"/>
    <s v="10000"/>
    <x v="1"/>
    <m/>
    <s v="Névre szóló"/>
    <x v="1"/>
    <s v="Nem"/>
    <s v="Aktív"/>
    <d v="2015-08-13T00:00:00"/>
    <x v="7"/>
    <d v="2012-08-09T00:00:00"/>
    <x v="2"/>
    <s v="Elektronikus"/>
  </r>
  <r>
    <s v="HU0000350731"/>
    <s v="Raiffeisen Fix 7,5 % 150803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8-03T00:00:00"/>
    <x v="7"/>
    <d v="2012-08-03T00:00:00"/>
    <x v="2"/>
    <s v="Elektronikus"/>
  </r>
  <r>
    <s v="HU0000350749"/>
    <s v="MKB Kiszámítható USD 20140903 Kötvény"/>
    <s v="10011922"/>
    <s v="MKB Zrt."/>
    <s v="MKB Bank Zrt."/>
    <s v="Budapest,Váci utca 38."/>
    <s v="USD"/>
    <s v="100"/>
    <x v="1"/>
    <m/>
    <s v="Névre szóló"/>
    <x v="1"/>
    <s v="Nem"/>
    <s v="Aktív"/>
    <d v="2014-09-03T00:00:00"/>
    <x v="7"/>
    <d v="2012-09-03T00:00:00"/>
    <x v="2"/>
    <s v="Elektronikus"/>
  </r>
  <r>
    <s v="HU0000350756"/>
    <s v="FHB Forte Inflációkövetõ 4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5-03-13T00:00:00"/>
    <x v="7"/>
    <d v="2012-08-08T00:00:00"/>
    <x v="2"/>
    <s v="Elektronikus"/>
  </r>
  <r>
    <s v="HU0000350764"/>
    <s v="FHB Forte Euró Kamathalmozó 2 Kötvény"/>
    <s v="12321942"/>
    <s v="FHB Nyrt."/>
    <s v="FHB Jelzálogbank Nyilvánosan Mûködõ Részvénytársaság"/>
    <s v="Budapest,Üllõi út 48."/>
    <s v="EUR"/>
    <s v="100"/>
    <x v="1"/>
    <m/>
    <s v="Névre szóló"/>
    <x v="1"/>
    <s v="Nem"/>
    <s v="Aktív"/>
    <d v="2014-12-22T00:00:00"/>
    <x v="7"/>
    <d v="2012-08-08T00:00:00"/>
    <x v="2"/>
    <s v="Elektronikus"/>
  </r>
  <r>
    <s v="HU0000350772"/>
    <s v="OTP_DC_USD_121105_6%_253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11-05T00:00:00"/>
    <x v="7"/>
    <d v="2012-08-03T00:00:00"/>
    <x v="2"/>
    <s v="Elektronikus"/>
  </r>
  <r>
    <s v="HU0000350780"/>
    <s v="CIB Classic 2015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5-08-10T00:00:00"/>
    <x v="7"/>
    <d v="2012-08-09T00:00:00"/>
    <x v="2"/>
    <s v="Elektronikus"/>
  </r>
  <r>
    <s v="HU0000350798"/>
    <s v="OTP 2013/X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8-10T00:00:00"/>
    <x v="7"/>
    <d v="2012-08-10T00:00:00"/>
    <x v="2"/>
    <s v="Elektronikus"/>
  </r>
  <r>
    <s v="HU0000350806"/>
    <s v="OTP_EURO_1 2013/X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17T00:00:00"/>
    <x v="7"/>
    <d v="2012-08-17T00:00:00"/>
    <x v="2"/>
    <s v="Elektronikus"/>
  </r>
  <r>
    <s v="HU0000350814"/>
    <s v="OTP_EURO_2 2014/X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17T00:00:00"/>
    <x v="7"/>
    <d v="2012-08-17T00:00:00"/>
    <x v="2"/>
    <s v="Elektronikus"/>
  </r>
  <r>
    <s v="HU0000350822"/>
    <s v="SPB MM 5,0 2018 Kötvény"/>
    <s v="13728452"/>
    <s v="SPB Management Kft."/>
    <s v="SPB Management Tanácsadó Korlátolt Felelõsségû Társaság"/>
    <s v="Budapest,Vörösmarty tér 7-8. 3. em."/>
    <s v="EUR"/>
    <s v="1"/>
    <x v="1"/>
    <m/>
    <s v="Névre szóló"/>
    <x v="1"/>
    <s v="Nem"/>
    <s v="Aktív"/>
    <d v="2018-08-17T00:00:00"/>
    <x v="7"/>
    <d v="2012-08-17T00:00:00"/>
    <x v="2"/>
    <s v="Elektronikus"/>
  </r>
  <r>
    <s v="HU0000350830"/>
    <s v="CIB EUR FIX2 2014/A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4-08-11T00:00:00"/>
    <x v="7"/>
    <d v="2012-08-10T00:00:00"/>
    <x v="2"/>
    <s v="Elektronikus"/>
  </r>
  <r>
    <s v="HU0000350848"/>
    <s v="CIB EUR CLASSIC 2015/A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5-08-10T00:00:00"/>
    <x v="7"/>
    <d v="2012-08-10T00:00:00"/>
    <x v="2"/>
    <s v="Elektronikus"/>
  </r>
  <r>
    <s v="HU0000350855"/>
    <s v="GreenSite 2013/A Jegyzési jogot biztósító Kötvény"/>
    <s v="23928787"/>
    <s v="GreenSite International Zrt."/>
    <s v="GreenSite International Zártkörûen Mûködõ Részvénytársaság"/>
    <s v="Budapest,Berend utca 6. 2. em. 9."/>
    <s v="HUF"/>
    <s v="20000"/>
    <x v="1"/>
    <m/>
    <s v="Névre szóló"/>
    <x v="1"/>
    <s v="Nem"/>
    <s v="Aktív"/>
    <d v="2013-07-01T00:00:00"/>
    <x v="7"/>
    <d v="2012-11-15T00:00:00"/>
    <x v="2"/>
    <s v="Elektronikus"/>
  </r>
  <r>
    <s v="HU0000350863"/>
    <s v="OTP_EURO_1 2013/X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31T00:00:00"/>
    <x v="7"/>
    <d v="2012-08-31T00:00:00"/>
    <x v="2"/>
    <s v="Elektronikus"/>
  </r>
  <r>
    <s v="HU0000350871"/>
    <s v="OTP_EURO_2 2014/X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31T00:00:00"/>
    <x v="7"/>
    <d v="2012-08-31T00:00:00"/>
    <x v="2"/>
    <s v="Elektronikus"/>
  </r>
  <r>
    <s v="HU0000350889"/>
    <s v="OTP 2013/XV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8-24T00:00:00"/>
    <x v="7"/>
    <d v="2012-08-24T00:00:00"/>
    <x v="2"/>
    <s v="Elektronikus"/>
  </r>
  <r>
    <s v="HU0000350897"/>
    <s v="K&amp;H Kiemelt 1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09-06T00:00:00"/>
    <x v="7"/>
    <d v="2012-09-06T00:00:00"/>
    <x v="2"/>
    <s v="Elektronikus"/>
  </r>
  <r>
    <s v="HU0000350905"/>
    <s v="MKB IX. Kötvény"/>
    <s v="10011922"/>
    <s v="MKB Zrt."/>
    <s v="MKB Bank Zrt."/>
    <s v="Budapest,Váci utca 38."/>
    <s v="HUF"/>
    <s v="10000"/>
    <x v="1"/>
    <m/>
    <s v="Névre szóló"/>
    <x v="1"/>
    <s v="Igen"/>
    <s v="Aktív"/>
    <d v="2015-10-29T00:00:00"/>
    <x v="7"/>
    <d v="2012-08-30T00:00:00"/>
    <x v="2"/>
    <s v="Elektronikus"/>
  </r>
  <r>
    <s v="HU0000350913"/>
    <s v="QFD131120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11-20T00:00:00"/>
    <x v="7"/>
    <d v="2012-08-30T00:00:00"/>
    <x v="2"/>
    <s v="Elektronikus"/>
  </r>
  <r>
    <s v="HU0000350921"/>
    <s v="QFF150318A1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5-03-18T00:00:00"/>
    <x v="7"/>
    <d v="2012-08-30T00:00:00"/>
    <x v="2"/>
    <s v="Elektronikus"/>
  </r>
  <r>
    <s v="HU0000350939"/>
    <s v="MKB Kiszámítható 20140401 Kötvény"/>
    <s v="10011922"/>
    <s v="MKB Zrt."/>
    <s v="MKB Bank Zrt."/>
    <s v="Budapest,Váci utca 38."/>
    <s v="HUF"/>
    <s v="10000"/>
    <x v="1"/>
    <m/>
    <s v="Névre szóló"/>
    <x v="1"/>
    <s v="Nem"/>
    <s v="Aktív"/>
    <d v="2014-04-01T00:00:00"/>
    <x v="7"/>
    <d v="2012-09-17T00:00:00"/>
    <x v="2"/>
    <s v="Elektronikus"/>
  </r>
  <r>
    <s v="HU0000350947"/>
    <s v="MKB Kiszámítható Euró 20140917 Kötvény"/>
    <s v="10011922"/>
    <s v="MKB Zrt."/>
    <s v="MKB Bank Zrt."/>
    <s v="Budapest,Váci utca 38."/>
    <s v="EUR"/>
    <s v="100"/>
    <x v="1"/>
    <m/>
    <s v="Névre szóló"/>
    <x v="1"/>
    <s v="Nem"/>
    <s v="Aktív"/>
    <d v="2014-09-17T00:00:00"/>
    <x v="7"/>
    <d v="2012-09-17T00:00:00"/>
    <x v="2"/>
    <s v="Elektronikus"/>
  </r>
  <r>
    <s v="HU0000350954"/>
    <s v="kötvény Kötvény"/>
    <s v="15731302"/>
    <s v="Váci Önkormányzat"/>
    <s v="Vác Város Önkormányzat"/>
    <s v="Vác,Március 15. tér tér 11"/>
    <s v="HUF"/>
    <s v="363200000"/>
    <x v="1"/>
    <m/>
    <s v="Névre szóló"/>
    <x v="1"/>
    <s v="Nem"/>
    <s v="Aktív"/>
    <d v="2024-09-30T00:00:00"/>
    <x v="7"/>
    <d v="2012-09-05T00:00:00"/>
    <x v="1"/>
    <s v="Elektronikus"/>
  </r>
  <r>
    <s v="HU0000350962"/>
    <s v="Vác 2012 KENK"/>
    <s v="15731302"/>
    <s v="Váci Önkormányzat"/>
    <s v="Vác Város Önkormányzat"/>
    <s v="Vác,Március 15. tér tér 11"/>
    <s v="HUF"/>
    <s v="1000"/>
    <x v="1"/>
    <m/>
    <s v="Névre szóló"/>
    <x v="1"/>
    <s v="Nem"/>
    <s v="Aktív"/>
    <d v="2024-09-30T00:00:00"/>
    <x v="7"/>
    <d v="2012-09-05T00:00:00"/>
    <x v="2"/>
    <s v="Elektronikus"/>
  </r>
  <r>
    <s v="HU0000350970"/>
    <s v="OTP_EURO_1 2013/X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9-14T00:00:00"/>
    <x v="7"/>
    <d v="2012-09-14T00:00:00"/>
    <x v="2"/>
    <s v="Elektronikus"/>
  </r>
  <r>
    <s v="HU0000350988"/>
    <s v="OTP_EURO_2 2014/X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9-14T00:00:00"/>
    <x v="7"/>
    <d v="2012-09-14T00:00:00"/>
    <x v="2"/>
    <s v="Elektronikus"/>
  </r>
  <r>
    <s v="HU0000350996"/>
    <s v="OTP 2013/XVII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3-09-07T00:00:00"/>
    <x v="7"/>
    <d v="2012-09-07T00:00:00"/>
    <x v="1"/>
    <s v="Elektronikus"/>
  </r>
  <r>
    <s v="HU0000351002"/>
    <s v="OTP 2013/XV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9-07T00:00:00"/>
    <x v="7"/>
    <d v="2012-09-07T00:00:00"/>
    <x v="2"/>
    <s v="Elektronikus"/>
  </r>
  <r>
    <s v="HU0000351010"/>
    <s v="MKB Euró D130904 Kötvény"/>
    <s v="10011922"/>
    <s v="MKB Zrt."/>
    <s v="MKB Bank Zrt."/>
    <s v="Budapest,Váci utca 38."/>
    <s v="EUR"/>
    <s v="100"/>
    <x v="1"/>
    <m/>
    <s v="Névre szóló"/>
    <x v="1"/>
    <s v="Nem"/>
    <s v="Aktív"/>
    <d v="2013-09-04T00:00:00"/>
    <x v="7"/>
    <d v="2012-09-10T00:00:00"/>
    <x v="2"/>
    <s v="Elektronikus"/>
  </r>
  <r>
    <s v="HU0000351028"/>
    <s v="Szennyvíztisztító és csatorna projekt kötvény II."/>
    <s v="15762575"/>
    <s v="Érd Szennyvízelv. ÖKi Társulás"/>
    <s v="Érd és Térsége Szennyvízelvezetési- és Szennyvíztisztítási Önkormányzati Társulás"/>
    <s v="Érd,Alsó utca 1."/>
    <s v="HUF"/>
    <s v="10000"/>
    <x v="1"/>
    <m/>
    <s v="Névre szóló"/>
    <x v="1"/>
    <s v="Nem"/>
    <s v="Aktív"/>
    <d v="2036-12-31T00:00:00"/>
    <x v="7"/>
    <d v="2012-09-14T00:00:00"/>
    <x v="2"/>
    <s v="Elektronikus"/>
  </r>
  <r>
    <s v="HU0000351036"/>
    <s v="HHOLDING BASIC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0"/>
    <s v="Nem"/>
    <s v="Aktív"/>
    <d v="2022-09-01T00:00:00"/>
    <x v="7"/>
    <d v="2012-09-01T00:00:00"/>
    <x v="1"/>
    <s v="Elektronikus"/>
  </r>
  <r>
    <s v="HU0000351044"/>
    <s v="CIB Euró FIX2 2014/B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4-09-12T00:00:00"/>
    <x v="7"/>
    <d v="2012-09-11T00:00:00"/>
    <x v="2"/>
    <s v="Elektronikus"/>
  </r>
  <r>
    <s v="HU0000351051"/>
    <s v="OTP_EURO_1 2013/X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9-28T00:00:00"/>
    <x v="7"/>
    <d v="2012-09-28T00:00:00"/>
    <x v="2"/>
    <s v="Elektronikus"/>
  </r>
  <r>
    <s v="HU0000351069"/>
    <s v="OTP_EURO_2 2014/X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9-28T00:00:00"/>
    <x v="7"/>
    <d v="2012-09-28T00:00:00"/>
    <x v="2"/>
    <s v="Elektronikus"/>
  </r>
  <r>
    <s v="HU0000351077"/>
    <s v="OTP 2013/XV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9-21T00:00:00"/>
    <x v="7"/>
    <d v="2012-09-21T00:00:00"/>
    <x v="2"/>
    <s v="Elektronikus"/>
  </r>
  <r>
    <s v="HU0000351085"/>
    <s v="Raiffeisen Fix 7 % 14092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9-29T00:00:00"/>
    <x v="7"/>
    <d v="2012-09-28T00:00:00"/>
    <x v="2"/>
    <s v="Elektronikus"/>
  </r>
  <r>
    <s v="HU0000351093"/>
    <s v="Raiffeisen 8,25 % TB 171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0T00:00:00"/>
    <x v="7"/>
    <d v="2012-09-28T00:00:00"/>
    <x v="2"/>
    <s v="Elektronikus"/>
  </r>
  <r>
    <s v="HU0000351101"/>
    <s v="MKB USD Fix 20130924 Kötvény"/>
    <s v="10011922"/>
    <s v="MKB Zrt."/>
    <s v="MKB Bank Zrt."/>
    <s v="Budapest,Váci utca 38."/>
    <s v="USD"/>
    <s v="100"/>
    <x v="1"/>
    <m/>
    <s v="Névre szóló"/>
    <x v="1"/>
    <s v="Nem"/>
    <s v="Aktív"/>
    <d v="2013-09-24T00:00:00"/>
    <x v="7"/>
    <d v="2012-09-24T00:00:00"/>
    <x v="2"/>
    <s v="Elektronikus"/>
  </r>
  <r>
    <s v="HU0000351119"/>
    <s v="OTP_DNT_HUF_2013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03-25T00:00:00"/>
    <x v="7"/>
    <d v="2012-09-27T00:00:00"/>
    <x v="2"/>
    <s v="Elektronikus"/>
  </r>
  <r>
    <s v="HU0000351127"/>
    <s v="OTP_DC_EUR_130108_4,5%_300,2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3-01-08T00:00:00"/>
    <x v="7"/>
    <d v="2012-09-27T00:00:00"/>
    <x v="2"/>
    <s v="Elektronikus"/>
  </r>
  <r>
    <s v="HU0000351135"/>
    <s v="MKB Kiszámítható 20140505 Kötvény"/>
    <s v="10011922"/>
    <s v="MKB Zrt."/>
    <s v="MKB Bank Zrt."/>
    <s v="Budapest,Váci utca 38."/>
    <s v="HUF"/>
    <s v="10000"/>
    <x v="1"/>
    <m/>
    <s v="Névre szóló"/>
    <x v="1"/>
    <s v="Nem"/>
    <s v="Aktív"/>
    <d v="2014-05-05T00:00:00"/>
    <x v="7"/>
    <d v="2012-10-17T00:00:00"/>
    <x v="2"/>
    <s v="Elektronikus"/>
  </r>
  <r>
    <s v="HU0000351143"/>
    <s v="MKB Kiszámítható Euró 20140505 Kötvény"/>
    <s v="10011922"/>
    <s v="MKB Zrt."/>
    <s v="MKB Bank Zrt."/>
    <s v="Budapest,Váci utca 38."/>
    <s v="EUR"/>
    <s v="100"/>
    <x v="1"/>
    <m/>
    <s v="Névre szóló"/>
    <x v="1"/>
    <s v="Nem"/>
    <s v="Aktív"/>
    <d v="2014-05-05T00:00:00"/>
    <x v="7"/>
    <d v="2012-10-17T00:00:00"/>
    <x v="2"/>
    <s v="Elektronikus"/>
  </r>
  <r>
    <s v="HU0000351150"/>
    <s v="MFB20140328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3-28T00:00:00"/>
    <x v="7"/>
    <d v="2012-09-28T00:00:00"/>
    <x v="2"/>
    <s v="Elektronikus"/>
  </r>
  <r>
    <s v="HU0000351168"/>
    <s v="MFB20140926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09-28T00:00:00"/>
    <x v="2"/>
    <s v="Elektronikus"/>
  </r>
  <r>
    <s v="HU0000351176"/>
    <s v="MFB20150928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5-09-28T00:00:00"/>
    <x v="7"/>
    <d v="2012-09-28T00:00:00"/>
    <x v="2"/>
    <s v="Elektronikus"/>
  </r>
  <r>
    <s v="HU0000351184"/>
    <s v="OTP 2013/XI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0-05T00:00:00"/>
    <x v="7"/>
    <d v="2012-10-05T00:00:00"/>
    <x v="2"/>
    <s v="Elektronikus"/>
  </r>
  <r>
    <s v="HU0000351192"/>
    <s v="OTP_EURO_1 2013/X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0-12T00:00:00"/>
    <x v="7"/>
    <d v="2012-10-12T00:00:00"/>
    <x v="2"/>
    <s v="Elektronikus"/>
  </r>
  <r>
    <s v="HU0000351200"/>
    <s v="OTP_EURO_2 2014/X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0-12T00:00:00"/>
    <x v="7"/>
    <d v="2012-10-12T00:00:00"/>
    <x v="2"/>
    <s v="Elektronikus"/>
  </r>
  <r>
    <s v="HU0000351218"/>
    <s v="Raiffeisen Private Banking 9 % AUT 181005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10-05T00:00:00"/>
    <x v="7"/>
    <d v="2012-10-05T00:00:00"/>
    <x v="2"/>
    <s v="Elektronikus"/>
  </r>
  <r>
    <s v="HU0000351226"/>
    <s v="MKB Ötösfogat Részvény Indexált 20150518 Kötvény"/>
    <s v="10011922"/>
    <s v="MKB Zrt."/>
    <s v="MKB Bank Zrt."/>
    <s v="Budapest,Váci utca 38."/>
    <s v="HUF"/>
    <s v="10000"/>
    <x v="1"/>
    <m/>
    <s v="Névre szóló"/>
    <x v="1"/>
    <s v="Nem"/>
    <s v="Aktív"/>
    <d v="2015-05-18T00:00:00"/>
    <x v="7"/>
    <d v="2012-11-13T00:00:00"/>
    <x v="2"/>
    <s v="Elektronikus"/>
  </r>
  <r>
    <s v="HU0000351234"/>
    <s v="MKB D130606 Kötvény"/>
    <s v="10011922"/>
    <s v="MKB Zrt."/>
    <s v="MKB Bank Zrt."/>
    <s v="Budapest,Váci utca 38."/>
    <s v="HUF"/>
    <s v="10000"/>
    <x v="1"/>
    <m/>
    <s v="Névre szóló"/>
    <x v="1"/>
    <s v="Nem"/>
    <s v="Aktív"/>
    <d v="2013-06-06T00:00:00"/>
    <x v="7"/>
    <d v="2012-10-10T00:00:00"/>
    <x v="2"/>
    <s v="Elektronikus"/>
  </r>
  <r>
    <s v="HU0000351242"/>
    <s v="Raiffeisen Fix 6,75 % 141013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10-13T00:00:00"/>
    <x v="7"/>
    <d v="2012-10-12T00:00:00"/>
    <x v="2"/>
    <s v="Elektronikus"/>
  </r>
  <r>
    <s v="HU0000351259"/>
    <s v="BTEL 2015/C Kötvény"/>
    <s v="13856478"/>
    <s v="BUSINESS TELECOM Kft.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5-02-12T00:00:00"/>
    <x v="7"/>
    <d v="2012-10-21T00:00:00"/>
    <x v="1"/>
    <s v="Elektronikus"/>
  </r>
  <r>
    <s v="HU0000351267"/>
    <s v="BTEL 2015/C Kötvény"/>
    <s v="23486959"/>
    <s v="BUSINESS TELECOM Nyrt."/>
    <s v="BUSINESS TELECOM Távközlési Nyilvánosan Mûködõ Részvénytársaság"/>
    <s v="Kecskemét,Mindszenti körút 27."/>
    <s v="HUF"/>
    <s v="10000"/>
    <x v="1"/>
    <m/>
    <s v="Névre szóló"/>
    <x v="1"/>
    <s v="Nem"/>
    <s v="Aktív"/>
    <d v="2015-02-12T00:00:00"/>
    <x v="7"/>
    <d v="2012-10-12T00:00:00"/>
    <x v="2"/>
    <s v="Elektronikus"/>
  </r>
  <r>
    <s v="HU0000351275"/>
    <s v="Eurókötvény 2012 Kötvény"/>
    <s v="15730514"/>
    <s v="Mogyoród Nagyközség ÖK"/>
    <s v="Mogyoród Nagyközség Önkormányzata"/>
    <s v="Mogyoród,Dózsa György út 40."/>
    <s v="EUR"/>
    <s v="1000"/>
    <x v="1"/>
    <m/>
    <s v="Névre szóló"/>
    <x v="1"/>
    <s v="Nem"/>
    <s v="Aktív"/>
    <d v="2022-07-31T00:00:00"/>
    <x v="7"/>
    <d v="2012-10-26T00:00:00"/>
    <x v="2"/>
    <s v="Elektronikus"/>
  </r>
  <r>
    <s v="HU0000351283"/>
    <s v="MFB201403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3-28T00:00:00"/>
    <x v="7"/>
    <d v="2012-10-24T00:00:00"/>
    <x v="2"/>
    <s v="Elektronikus"/>
  </r>
  <r>
    <s v="HU0000351291"/>
    <s v="MFB201409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10-24T00:00:00"/>
    <x v="2"/>
    <s v="Elektronikus"/>
  </r>
  <r>
    <s v="HU0000351309"/>
    <s v="MFB201509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5-09-28T00:00:00"/>
    <x v="7"/>
    <d v="2012-10-24T00:00:00"/>
    <x v="2"/>
    <s v="Elektronikus"/>
  </r>
  <r>
    <s v="HU0000351317"/>
    <s v="OTP 2013/X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0-19T00:00:00"/>
    <x v="7"/>
    <d v="2012-10-19T00:00:00"/>
    <x v="2"/>
    <s v="Elektronikus"/>
  </r>
  <r>
    <s v="HU0000351325"/>
    <s v="OTP_EURO_1 2013/X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0-26T00:00:00"/>
    <x v="7"/>
    <d v="2012-10-26T00:00:00"/>
    <x v="2"/>
    <s v="Elektronikus"/>
  </r>
  <r>
    <s v="HU0000351333"/>
    <s v="OTP_EURO_2 2014/X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0-26T00:00:00"/>
    <x v="7"/>
    <d v="2012-10-26T00:00:00"/>
    <x v="2"/>
    <s v="Elektronikus"/>
  </r>
  <r>
    <s v="HU0000351341"/>
    <s v="Takarék Invest Rájátszás 2014/05 Kötvény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5-27T00:00:00"/>
    <x v="7"/>
    <d v="2012-11-27T00:00:00"/>
    <x v="2"/>
    <s v="Elektronikus"/>
  </r>
  <r>
    <s v="HU0000351358"/>
    <s v="OTPX2018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10-26T00:00:00"/>
    <x v="7"/>
    <d v="2012-10-29T00:00:00"/>
    <x v="2"/>
    <s v="Elektronikus"/>
  </r>
  <r>
    <s v="HU0000351366"/>
    <s v="OTPX2022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0-28T00:00:00"/>
    <x v="7"/>
    <d v="2012-10-29T00:00:00"/>
    <x v="2"/>
    <s v="Elektronikus"/>
  </r>
  <r>
    <s v="HU0000351374"/>
    <s v="OTPRF2022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0-31T00:00:00"/>
    <x v="7"/>
    <d v="2012-10-29T00:00:00"/>
    <x v="2"/>
    <s v="Elektronikus"/>
  </r>
  <r>
    <s v="HU0000351382"/>
    <s v="HHolding-Largo Projekt Finanszirozasi Kotveny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3-12-29T00:00:00"/>
    <x v="7"/>
    <d v="2012-10-17T00:00:00"/>
    <x v="1"/>
    <s v="Elektronikus"/>
  </r>
  <r>
    <s v="HU0000351390"/>
    <s v="MKB Kiszámítható Euró 20141113 Kötvény"/>
    <s v="10011922"/>
    <s v="MKB Zrt."/>
    <s v="MKB Bank Zrt."/>
    <s v="Budapest,Váci utca 38."/>
    <s v="EUR"/>
    <s v="100"/>
    <x v="1"/>
    <m/>
    <s v="Névre szóló"/>
    <x v="1"/>
    <s v="Nem"/>
    <s v="Aktív"/>
    <d v="2014-11-13T00:00:00"/>
    <x v="7"/>
    <d v="2012-11-13T00:00:00"/>
    <x v="2"/>
    <s v="Elektronikus"/>
  </r>
  <r>
    <s v="HU0000351408"/>
    <s v="MKB Kiszámítható USD 20141113 Kötvény"/>
    <s v="10011922"/>
    <s v="MKB Zrt."/>
    <s v="MKB Bank Zrt."/>
    <s v="Budapest,Váci utca 38."/>
    <s v="USD"/>
    <s v="100"/>
    <x v="1"/>
    <m/>
    <s v="Névre szóló"/>
    <x v="1"/>
    <s v="Nem"/>
    <s v="Aktív"/>
    <d v="2014-11-13T00:00:00"/>
    <x v="7"/>
    <d v="2012-11-13T00:00:00"/>
    <x v="2"/>
    <s v="Elektronikus"/>
  </r>
  <r>
    <s v="HU0000351416"/>
    <s v="K&amp;H Kiemelt 2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11-15T00:00:00"/>
    <x v="7"/>
    <d v="2012-11-15T00:00:00"/>
    <x v="2"/>
    <s v="Elektronikus"/>
  </r>
  <r>
    <s v="HU0000351424"/>
    <s v="CIB Classic 2014/B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4-11-06T00:00:00"/>
    <x v="7"/>
    <d v="2012-11-05T00:00:00"/>
    <x v="2"/>
    <s v="Elektronikus"/>
  </r>
  <r>
    <s v="HU0000351432"/>
    <s v="OTP_EURO_1 2013/X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1-09T00:00:00"/>
    <x v="7"/>
    <d v="2012-11-09T00:00:00"/>
    <x v="2"/>
    <s v="Elektronikus"/>
  </r>
  <r>
    <s v="HU0000351440"/>
    <s v="OTP_EURO_2 2014/X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1-09T00:00:00"/>
    <x v="7"/>
    <d v="2012-11-09T00:00:00"/>
    <x v="2"/>
    <s v="Elektronikus"/>
  </r>
  <r>
    <s v="HU0000351457"/>
    <s v="MKB Globális Részvény Indexált Euró 20151210 Kötvény"/>
    <s v="10011922"/>
    <s v="MKB Zrt."/>
    <s v="MKB Bank Zrt."/>
    <s v="Budapest,Váci utca 38."/>
    <s v="EUR"/>
    <s v="100"/>
    <x v="1"/>
    <m/>
    <s v="Névre szóló"/>
    <x v="1"/>
    <s v="Nem"/>
    <s v="Aktív"/>
    <d v="2015-12-10T00:00:00"/>
    <x v="7"/>
    <d v="2012-12-06T00:00:00"/>
    <x v="2"/>
    <s v="Elektronikus"/>
  </r>
  <r>
    <s v="HU0000351465"/>
    <s v="OTP 2013/XX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1-12T00:00:00"/>
    <x v="7"/>
    <d v="2012-11-12T00:00:00"/>
    <x v="2"/>
    <s v="Elektronikus"/>
  </r>
  <r>
    <s v="HU0000351473"/>
    <s v="FHB FK14ZV03 Kötvény"/>
    <s v="12321942"/>
    <s v="FHB Nyrt."/>
    <s v="FHB Jelzálogbank Nyilvánosan Mûködõ Részvénytársaság"/>
    <s v="Budapest,Üllõi út 48."/>
    <s v="EUR"/>
    <s v="100000"/>
    <x v="1"/>
    <m/>
    <s v="Névre szóló"/>
    <x v="1"/>
    <s v="Nem"/>
    <s v="Törölt"/>
    <d v="2014-11-09T00:00:00"/>
    <x v="7"/>
    <d v="2012-11-09T00:00:00"/>
    <x v="2"/>
    <s v="Elektronikus"/>
  </r>
  <r>
    <s v="HU0000351481"/>
    <s v="OTPX2015G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1-16T00:00:00"/>
    <x v="7"/>
    <d v="2012-11-08T00:00:00"/>
    <x v="2"/>
    <s v="Elektronikus"/>
  </r>
  <r>
    <s v="HU0000351499"/>
    <s v="OTP_EURO_1 2013/X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1-23T00:00:00"/>
    <x v="7"/>
    <d v="2012-11-23T00:00:00"/>
    <x v="2"/>
    <s v="Elektronikus"/>
  </r>
  <r>
    <s v="HU0000351507"/>
    <s v="OTP_EURO_2 2014/X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1-23T00:00:00"/>
    <x v="7"/>
    <d v="2012-11-23T00:00:00"/>
    <x v="2"/>
    <s v="Elektronikus"/>
  </r>
  <r>
    <s v="HU0000351515"/>
    <s v="OTP_DC_USD_130207_5%_241,85 Kötvény"/>
    <s v="10537914"/>
    <s v="OTP Bank Nyrt."/>
    <s v="OTP Bank Nyrt."/>
    <s v="Budapest,Nádor utca 16."/>
    <s v="USD"/>
    <s v="100"/>
    <x v="1"/>
    <m/>
    <s v="Névre szóló"/>
    <x v="1"/>
    <s v="Nem"/>
    <s v="Aktív"/>
    <d v="2013-02-07T00:00:00"/>
    <x v="7"/>
    <d v="2012-11-15T00:00:00"/>
    <x v="2"/>
    <s v="Elektronikus"/>
  </r>
  <r>
    <s v="HU0000351523"/>
    <s v="OTP_DNT_HUF_130508_9%_265-304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05-08T00:00:00"/>
    <x v="7"/>
    <d v="2012-11-15T00:00:00"/>
    <x v="2"/>
    <s v="Elektronikus"/>
  </r>
  <r>
    <s v="HU0000351531"/>
    <s v="RAIF121113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11-20T00:00:00"/>
    <x v="7"/>
    <d v="2012-11-21T00:00:00"/>
    <x v="1"/>
    <s v="Elektronikus"/>
  </r>
  <r>
    <s v="HU0000351549"/>
    <s v="OTP 2013/XX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1-23T00:00:00"/>
    <x v="7"/>
    <d v="2012-11-23T00:00:00"/>
    <x v="2"/>
    <s v="Elektronikus"/>
  </r>
  <r>
    <s v="HU0000351556"/>
    <s v="HHH NEIP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2-12-31T00:00:00"/>
    <x v="7"/>
    <d v="2012-11-15T00:00:00"/>
    <x v="1"/>
    <s v="Elektronikus"/>
  </r>
  <r>
    <s v="HU0000351564"/>
    <s v="Európa Kötvény"/>
    <s v="15361129"/>
    <s v="Székesfehérvár ÖK."/>
    <s v="Székesfehérvár Megyei Jogú Város Önkormányzata"/>
    <s v="Székesfehérvár,Városház tér 1."/>
    <s v="HUF"/>
    <s v="10000"/>
    <x v="1"/>
    <m/>
    <s v="Névre szóló"/>
    <x v="1"/>
    <s v="Nem"/>
    <s v="Aktív"/>
    <d v="2021-12-13T00:00:00"/>
    <x v="7"/>
    <d v="2012-12-13T00:00:00"/>
    <x v="2"/>
    <s v="Elektronikus"/>
  </r>
  <r>
    <s v="HU0000351572"/>
    <s v="MKB Kiszámítható USD 20141205 Kötvény"/>
    <s v="10011922"/>
    <s v="MKB Zrt."/>
    <s v="MKB Bank Zrt."/>
    <s v="Budapest,Váci utca 38."/>
    <s v="USD"/>
    <s v="100"/>
    <x v="1"/>
    <m/>
    <s v="Névre szóló"/>
    <x v="1"/>
    <s v="Nem"/>
    <s v="Aktív"/>
    <d v="2014-12-05T00:00:00"/>
    <x v="7"/>
    <d v="2012-12-06T00:00:00"/>
    <x v="2"/>
    <s v="Elektronikus"/>
  </r>
  <r>
    <s v="HU0000351580"/>
    <s v="QFD14012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4-01-22T00:00:00"/>
    <x v="7"/>
    <d v="2012-11-27T00:00:00"/>
    <x v="2"/>
    <s v="Elektronikus"/>
  </r>
  <r>
    <s v="HU0000351598"/>
    <s v="Raiffeisen Változó Kamatozású 15113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11-30T00:00:00"/>
    <x v="7"/>
    <d v="2012-11-28T00:00:00"/>
    <x v="2"/>
    <s v="Elektronikus"/>
  </r>
  <r>
    <s v="HU0000351606"/>
    <s v="HHolding Alba - Aqua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12-12-31T00:00:00"/>
    <x v="7"/>
    <d v="2012-11-21T00:00:00"/>
    <x v="1"/>
    <s v="Elektronikus"/>
  </r>
  <r>
    <s v="HU0000351614"/>
    <s v="OTP_EURO_1 2013/X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2-07T00:00:00"/>
    <x v="7"/>
    <d v="2012-12-07T00:00:00"/>
    <x v="2"/>
    <s v="Elektronikus"/>
  </r>
  <r>
    <s v="HU0000351622"/>
    <s v="OTP_EURO_2 2014/X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2-07T00:00:00"/>
    <x v="7"/>
    <d v="2012-12-07T00:00:00"/>
    <x v="2"/>
    <s v="Elektronikus"/>
  </r>
  <r>
    <s v="HU0000351630"/>
    <s v="MKB X. Kötvény"/>
    <s v="10011922"/>
    <s v="MKB Zrt."/>
    <s v="MKB Bank Zrt."/>
    <s v="Budapest,Váci utca 38."/>
    <s v="HUF"/>
    <s v="10000"/>
    <x v="1"/>
    <m/>
    <s v="Névre szóló"/>
    <x v="1"/>
    <s v="Igen"/>
    <s v="Aktív"/>
    <d v="2016-03-16T00:00:00"/>
    <x v="7"/>
    <d v="2012-12-04T00:00:00"/>
    <x v="2"/>
    <s v="Elektronikus"/>
  </r>
  <r>
    <s v="HU0000351648"/>
    <s v="Hajdúböszörmény 2020 Kötvény"/>
    <s v="15372514"/>
    <s v="Hajdúböszörmény Város ÖK"/>
    <s v="Hajdúböszörmény Város Önkormányzata"/>
    <s v="Hajdúböszörmény,Bocskai tér 1."/>
    <s v="HUF"/>
    <s v="10000"/>
    <x v="1"/>
    <m/>
    <s v="Névre szóló"/>
    <x v="1"/>
    <s v="Nem"/>
    <s v="Aktív"/>
    <d v="2020-09-30T00:00:00"/>
    <x v="7"/>
    <d v="2012-12-14T00:00:00"/>
    <x v="2"/>
    <s v="Elektronikus"/>
  </r>
  <r>
    <s v="HU0000351655"/>
    <s v="FHB Forte Euró Inflációkövetõ Kötvény"/>
    <s v="12321942"/>
    <s v="FHB Nyrt."/>
    <s v="FHB Jelzálogbank Nyilvánosan Mûködõ Részvénytársaság"/>
    <s v="Budapest,Üllõi út 48."/>
    <s v="EUR"/>
    <s v="100"/>
    <x v="1"/>
    <m/>
    <s v="Névre szóló"/>
    <x v="1"/>
    <s v="Nem"/>
    <s v="Aktív"/>
    <d v="2015-06-05T00:00:00"/>
    <x v="7"/>
    <d v="2012-12-05T00:00:00"/>
    <x v="2"/>
    <s v="Elektronikus"/>
  </r>
  <r>
    <s v="HU0000351663"/>
    <s v="ERSTE Tartós Kötvény 20150725 Kötvény"/>
    <s v="10197879"/>
    <s v="ERSTE BANK HUNGARY Zrt."/>
    <s v="ERSTE BANK HUNGARY Zártkörûen Mûködõ Részvénytársaság"/>
    <s v="Budapest,Népfürdõ utca 24-26."/>
    <s v="HUF"/>
    <s v="10000"/>
    <x v="1"/>
    <m/>
    <s v="Névre szóló"/>
    <x v="1"/>
    <s v="Nem"/>
    <s v="Kreált"/>
    <d v="2015-07-25T00:00:00"/>
    <x v="7"/>
    <d v="2013-01-24T00:00:00"/>
    <x v="1"/>
    <s v="Elektronikus"/>
  </r>
  <r>
    <s v="HU0000351671"/>
    <s v="MKB Kiszámítható Euró 20140616 Kötvény"/>
    <s v="10011922"/>
    <s v="MKB Zrt."/>
    <s v="MKB Bank Zrt."/>
    <s v="Budapest,Váci utca 38."/>
    <s v="EUR"/>
    <s v="100"/>
    <x v="1"/>
    <m/>
    <s v="Névre szóló"/>
    <x v="1"/>
    <s v="Nem"/>
    <s v="Aktív"/>
    <d v="2014-06-16T00:00:00"/>
    <x v="7"/>
    <d v="2012-12-04T00:00:00"/>
    <x v="2"/>
    <s v="Elektronikus"/>
  </r>
  <r>
    <s v="HU0000351689"/>
    <s v="OTP 2013/XX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2-07T00:00:00"/>
    <x v="7"/>
    <d v="2012-12-07T00:00:00"/>
    <x v="2"/>
    <s v="Elektronikus"/>
  </r>
  <r>
    <s v="HU0000351697"/>
    <s v="Patakhõ 2020 Kötvény"/>
    <s v="22772985"/>
    <s v="Patakhõ Energiaszolgáltató Non"/>
    <s v="Patakhõ Energiaszolgáltató Nonprofit Korlátolt Felelõsségû Társaság"/>
    <s v="Sárospatak,Zrínyi Miklós utca 47."/>
    <s v="HUF"/>
    <s v="10000"/>
    <x v="1"/>
    <m/>
    <s v="Névre szóló"/>
    <x v="1"/>
    <s v="Nem"/>
    <s v="Aktív"/>
    <d v="2020-12-31T00:00:00"/>
    <x v="7"/>
    <d v="2012-12-14T00:00:00"/>
    <x v="2"/>
    <s v="Elektronikus"/>
  </r>
  <r>
    <s v="HU0000351705"/>
    <s v="MFB201409/3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12-12T00:00:00"/>
    <x v="1"/>
    <s v="Elektronikus"/>
  </r>
  <r>
    <s v="HU0000351713"/>
    <s v="OTPX2015H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2-27T00:00:00"/>
    <x v="7"/>
    <d v="2012-12-28T00:00:00"/>
    <x v="2"/>
    <s v="Elektronikus"/>
  </r>
  <r>
    <s v="HU0000351721"/>
    <s v="OTPX2016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6-12-27T00:00:00"/>
    <x v="7"/>
    <d v="2012-12-28T00:00:00"/>
    <x v="2"/>
    <s v="Elektronikus"/>
  </r>
  <r>
    <s v="HU0000351739"/>
    <s v="OTPX2018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12-28T00:00:00"/>
    <x v="7"/>
    <d v="2012-12-28T00:00:00"/>
    <x v="2"/>
    <s v="Elektronikus"/>
  </r>
  <r>
    <s v="HU0000351747"/>
    <s v="OTPX2022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2-27T00:00:00"/>
    <x v="7"/>
    <d v="2012-12-28T00:00:00"/>
    <x v="2"/>
    <s v="Elektronikus"/>
  </r>
  <r>
    <s v="HU0000351754"/>
    <s v="OTPRF2022F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2-28T00:00:00"/>
    <x v="7"/>
    <d v="2012-12-28T00:00:00"/>
    <x v="2"/>
    <s v="Elektronikus"/>
  </r>
  <r>
    <s v="HU0000351762"/>
    <s v="ALPHA 2020/A Kötvény"/>
    <s v="23035450"/>
    <s v="ALPHA Befektetési Holding Zrt."/>
    <s v="ALPHA Befektetési Holding Vagyonkezelõ Zártkörûen Mûködõ Részvénytársaság"/>
    <s v="Székesfehérvár,Homoksor - 7."/>
    <s v="HUF"/>
    <s v="10000"/>
    <x v="1"/>
    <m/>
    <s v="Névre szóló"/>
    <x v="1"/>
    <s v="Nem"/>
    <s v="Aktív"/>
    <d v="2020-12-19T00:00:00"/>
    <x v="7"/>
    <d v="2012-12-19T00:00:00"/>
    <x v="2"/>
    <s v="Elektronikus"/>
  </r>
  <r>
    <s v="HU0000351770"/>
    <s v="EQUILOR 2013/B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12-15T00:00:00"/>
    <x v="7"/>
    <d v="2012-12-15T00:00:00"/>
    <x v="2"/>
    <s v="Elektronikus"/>
  </r>
  <r>
    <s v="HU0000351788"/>
    <s v="EQUILOR 2017/A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7-12-15T00:00:00"/>
    <x v="7"/>
    <d v="2012-12-15T00:00:00"/>
    <x v="2"/>
    <s v="Elektronikus"/>
  </r>
  <r>
    <s v="HU0000351796"/>
    <s v="ITE Alpine Resorts Hotels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5-12-29T00:00:00"/>
    <x v="7"/>
    <d v="2012-12-27T00:00:00"/>
    <x v="1"/>
    <s v="Elektronikus"/>
  </r>
  <r>
    <s v="HU0000351804"/>
    <s v="OTP_EURO_1 2013/XXV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3-12-21T00:00:00"/>
    <x v="7"/>
    <d v="2012-12-21T00:00:00"/>
    <x v="2"/>
    <s v="Elektronikus"/>
  </r>
  <r>
    <s v="HU0000351812"/>
    <s v="OTP_EURO_2 2014/XXV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4-12-21T00:00:00"/>
    <x v="7"/>
    <d v="2012-12-21T00:00:00"/>
    <x v="2"/>
    <s v="Elektronikus"/>
  </r>
  <r>
    <s v="HU0000351820"/>
    <s v="OTP_TBSZ_4 2015II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2-15T00:00:00"/>
    <x v="7"/>
    <d v="2012-12-21T00:00:00"/>
    <x v="2"/>
    <s v="Elektronikus"/>
  </r>
  <r>
    <s v="HU0000351838"/>
    <s v="MKB Kiszámítható Euró 20140702 Kötvény"/>
    <s v="10011922"/>
    <s v="MKB Zrt."/>
    <s v="MKB Bank Zrt."/>
    <s v="Budapest,Váci utca 38."/>
    <s v="EUR"/>
    <s v="100"/>
    <x v="1"/>
    <m/>
    <s v="Névre szóló"/>
    <x v="1"/>
    <s v="Nem"/>
    <s v="Aktív"/>
    <d v="2014-07-02T00:00:00"/>
    <x v="7"/>
    <d v="2012-12-21T00:00:00"/>
    <x v="2"/>
    <s v="Elektronikus"/>
  </r>
  <r>
    <s v="HU0000351846"/>
    <s v="OTP 2013/XXIV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12-21T00:00:00"/>
    <x v="7"/>
    <d v="2012-12-21T00:00:00"/>
    <x v="2"/>
    <s v="Elektronikus"/>
  </r>
  <r>
    <s v="HU0000351853"/>
    <s v="CODEX2017 Kötvény"/>
    <s v="10220216"/>
    <s v="CODEX Zrt.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7-12-19T00:00:00"/>
    <x v="7"/>
    <d v="2012-12-20T00:00:00"/>
    <x v="1"/>
    <s v="Elektronikus"/>
  </r>
  <r>
    <s v="HU0000351861"/>
    <s v="OTPX2015F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5-12-23T00:00:00"/>
    <x v="7"/>
    <d v="2012-12-21T00:00:00"/>
    <x v="2"/>
    <s v="Elektronikus"/>
  </r>
  <r>
    <s v="HU0000351879"/>
    <s v="SUPERPOSITION 2023/A Kötvény"/>
    <s v="24178277"/>
    <s v="Superposition Vagyonkezelõ  Zr"/>
    <s v="Superposition Vagyonkezelõ Zártkörûen Mûködõ Részvénytársaság"/>
    <s v="Budapest,Kavics utca 17/a. I. em. 4"/>
    <s v="HUF"/>
    <s v="10000"/>
    <x v="1"/>
    <m/>
    <s v="Névre szóló"/>
    <x v="1"/>
    <s v="Nem"/>
    <s v="Aktív"/>
    <d v="2023-01-31T00:00:00"/>
    <x v="7"/>
    <d v="2012-12-28T00:00:00"/>
    <x v="2"/>
    <s v="Elektronikus"/>
  </r>
  <r>
    <s v="HU0000351887"/>
    <s v="SUPERPOSITION 2023/B Kötvény"/>
    <s v="24178277"/>
    <s v="Superposition Vagyonkezelõ  Zr"/>
    <s v="Superposition Vagyonkezelõ Zártkörûen Mûködõ Részvénytársaság"/>
    <s v="Budapest,Kavics utca 17/a. I. em. 4"/>
    <s v="EUR"/>
    <s v="100"/>
    <x v="1"/>
    <m/>
    <s v="Névre szóló"/>
    <x v="1"/>
    <s v="Nem"/>
    <s v="Aktív"/>
    <d v="2023-01-31T00:00:00"/>
    <x v="7"/>
    <d v="2012-12-28T00:00:00"/>
    <x v="2"/>
    <s v="Elektronikus"/>
  </r>
  <r>
    <s v="HU0000351895"/>
    <s v="HH-LASKAY ORMOZ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3-12-31T00:00:00"/>
    <x v="7"/>
    <d v="2013-12-09T00:00:00"/>
    <x v="1"/>
    <s v="Elektronikus"/>
  </r>
  <r>
    <s v="HU0000351903"/>
    <s v="OTP_EURO_1_2014/I Kötvény"/>
    <s v="10537914"/>
    <s v="OTP Bank Nyrt."/>
    <s v="OTP Bank Nyrt."/>
    <s v="Budapest,Nádor utca 16."/>
    <s v="EUR"/>
    <s v="100"/>
    <x v="1"/>
    <m/>
    <s v="Névre szóló"/>
    <x v="1"/>
    <s v="Nem"/>
    <s v="Kreált"/>
    <d v="2014-01-11T00:00:00"/>
    <x v="7"/>
    <d v="2013-01-11T00:00:00"/>
    <x v="1"/>
    <s v="Elektronikus"/>
  </r>
  <r>
    <s v="HU0000351911"/>
    <s v="OTP_EURO_2_2015/I Kötvény"/>
    <s v="10537914"/>
    <s v="OTP Bank Nyrt."/>
    <s v="OTP Bank Nyrt."/>
    <s v="Budapest,Nádor utca 16."/>
    <s v="EUR"/>
    <s v="100"/>
    <x v="1"/>
    <m/>
    <s v="Névre szóló"/>
    <x v="1"/>
    <s v="Nem"/>
    <s v="Kreált"/>
    <d v="2015-01-11T00:00:00"/>
    <x v="7"/>
    <d v="2013-01-11T00:00:00"/>
    <x v="1"/>
    <s v="Elektronikus"/>
  </r>
  <r>
    <s v="HU0000351929"/>
    <s v="OTP 2014/I Kötvény"/>
    <s v="10537914"/>
    <s v="OTP Bank Nyrt."/>
    <s v="OTP Bank Nyrt."/>
    <s v="Budapest,Nádor utca 16."/>
    <s v="HUF"/>
    <s v="10000"/>
    <x v="1"/>
    <m/>
    <s v="Névre szóló"/>
    <x v="1"/>
    <s v="Nem"/>
    <s v="Kreált"/>
    <d v="2014-01-11T00:00:00"/>
    <x v="7"/>
    <d v="2013-01-11T00:00:00"/>
    <x v="1"/>
    <s v="Elektronikus"/>
  </r>
  <r>
    <s v="HU0000351937"/>
    <s v="OTP_TBSZ_4 2016I Kötvény"/>
    <s v="10537914"/>
    <s v="OTP Bank Nyrt."/>
    <s v="OTP Bank Nyrt."/>
    <s v="Budapest,Nádor utca 16."/>
    <s v="HUF"/>
    <s v="10000"/>
    <x v="1"/>
    <m/>
    <s v="Névre szóló"/>
    <x v="1"/>
    <s v="Nem"/>
    <s v="Kreált"/>
    <d v="2016-12-15T00:00:00"/>
    <x v="7"/>
    <d v="2013-01-18T00:00:00"/>
    <x v="1"/>
    <s v="Elektronikus"/>
  </r>
  <r>
    <s v="HU0000351945"/>
    <s v="HH Green Eco Hotel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5-01-07T00:00:00"/>
    <x v="7"/>
    <d v="2013-01-07T00:00:00"/>
    <x v="1"/>
    <s v="Elektronikus"/>
  </r>
  <r>
    <s v="HU0000351952"/>
    <s v="HHolding 300 Millio Eur projekt finanszirozasi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33-02-14T00:00:00"/>
    <x v="7"/>
    <d v="2013-01-14T00:00:00"/>
    <x v="1"/>
    <s v="Elektronikus"/>
  </r>
  <r>
    <s v="HU0000351960"/>
    <s v="HHolding B&amp;B Recycling New Energy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3-01-23T00:00:00"/>
    <x v="7"/>
    <d v="2013-01-21T00:00:00"/>
    <x v="1"/>
    <s v="Elektronikus"/>
  </r>
  <r>
    <s v="HU0000112818"/>
    <s v="ESTI HÍRADÓ Zrt. Törzsrészvény"/>
    <s v="23683431"/>
    <s v="ESTI HÍRADÓ Zrt."/>
    <s v="ESTI HÍRADÓ Médiaszolgáltató Zártkörûen Mûködõ Részvénytársaság"/>
    <s v="Budapest,Ékes utca 3."/>
    <s v="HUF"/>
    <s v="1000000"/>
    <x v="0"/>
    <s v="Törzsrészvény"/>
    <s v="Névre szóló"/>
    <x v="1"/>
    <s v="Nem"/>
    <s v="Aktív"/>
    <m/>
    <x v="7"/>
    <d v="2012-05-21T00:00:00"/>
    <x v="2"/>
    <s v="Manuális"/>
  </r>
  <r>
    <s v="HU0000112826"/>
    <s v="COR-A Egészségügyi Zrt. Elsõbbségi részvény"/>
    <s v="14445930"/>
    <s v="COR-A Egészségügyi Zrt."/>
    <s v="COR-A Egészségügyi Zártkörûen Mûködõ Részvénytársaság"/>
    <s v="Zalaegerszeg,Kispálhegyi utca 9."/>
    <s v="HUF"/>
    <s v="10000"/>
    <x v="0"/>
    <s v="Elsõbbségi részvény"/>
    <s v="Névre szóló"/>
    <x v="1"/>
    <s v="Nem"/>
    <s v="Aktív"/>
    <m/>
    <x v="7"/>
    <d v="2012-03-21T00:00:00"/>
    <x v="2"/>
    <s v="Manuális"/>
  </r>
  <r>
    <s v="HU0000112834"/>
    <s v="ADITUS Zrt. Törzsrészvény"/>
    <s v="14206728"/>
    <s v="ADITUS Zrt."/>
    <s v="ADITUS Tanácsadó és Szolgáltató Zártkörûen Mûködõ Részvénytársaság"/>
    <s v="Budapest,Báthori utca 3. I. em."/>
    <s v="HUF"/>
    <s v="100000"/>
    <x v="0"/>
    <s v="Törzsrészvény"/>
    <s v="Névre szóló"/>
    <x v="1"/>
    <s v="Nem"/>
    <s v="Aktív"/>
    <m/>
    <x v="7"/>
    <d v="2012-06-07T00:00:00"/>
    <x v="2"/>
    <s v="Elektronikus"/>
  </r>
  <r>
    <s v="HU0000112842"/>
    <s v="Vitamin Pénztárszolgáltató Zrt. &quot;A&quot; sorozatú Törzsrészvény"/>
    <s v="23706398"/>
    <s v="Vitamin Pénztárszolg. Zrt."/>
    <s v="Vitamin Pénztárszolgáltató Zártkörûen Mûködõ Részvénytársaság"/>
    <s v="Budapest,Bécsi út 4. 5. em. 9."/>
    <s v="HUF"/>
    <s v="100000"/>
    <x v="0"/>
    <s v="Törzsrészvény"/>
    <s v="Névre szóló"/>
    <x v="1"/>
    <s v="Nem"/>
    <s v="Aktív"/>
    <m/>
    <x v="7"/>
    <d v="2012-04-18T00:00:00"/>
    <x v="2"/>
    <s v="Elektronikus"/>
  </r>
  <r>
    <s v="HU0000112859"/>
    <s v="TrophyResort Zrt. Törzsrészvény"/>
    <s v="23705373"/>
    <s v="TrophyResort Zrt."/>
    <s v="TrophyResort Zártkörûen Mûködõ Részvénytársaság"/>
    <s v="Sóskút,Petõfi Sándor utca 39."/>
    <s v="HUF"/>
    <s v="200"/>
    <x v="0"/>
    <s v="Törzsrészvény"/>
    <s v="Névre szóló"/>
    <x v="1"/>
    <s v="Nem"/>
    <s v="Aktív"/>
    <m/>
    <x v="7"/>
    <d v="2012-02-28T00:00:00"/>
    <x v="2"/>
    <s v="Manuális"/>
  </r>
  <r>
    <s v="HU0000112867"/>
    <s v="GAF Holding Zrt. Törzsrészvény"/>
    <s v="23769151"/>
    <s v="GAF Holding Zrt."/>
    <s v="GAF Holding Zártkörûen Mûködõ Részvénytársaság"/>
    <s v="Veresegyház,Széchenyi tér 25."/>
    <s v="HUF"/>
    <s v="500000"/>
    <x v="0"/>
    <s v="Törzsrészvény"/>
    <s v="Névre szóló"/>
    <x v="1"/>
    <s v="Nem"/>
    <s v="Aktív"/>
    <m/>
    <x v="7"/>
    <d v="2012-04-18T00:00:00"/>
    <x v="2"/>
    <s v="Elektronikus"/>
  </r>
  <r>
    <s v="HU0000112875"/>
    <s v="MASSIVE GROUP Zrt. Törzsrészvény"/>
    <s v="23752148"/>
    <s v="MASSIVE GROUP Zrt."/>
    <s v="MASSIVE GROUP Zártkörûen Mûködõ Részvénytársaság"/>
    <s v="Budapest,Nyírpalota út 1. fszt. 1."/>
    <s v="HUF"/>
    <s v="500000"/>
    <x v="0"/>
    <s v="Törzsrészvény"/>
    <s v="Névre szóló"/>
    <x v="1"/>
    <s v="Nem"/>
    <s v="Aktív"/>
    <m/>
    <x v="7"/>
    <d v="2012-06-07T00:00:00"/>
    <x v="2"/>
    <s v="Elektronikus"/>
  </r>
  <r>
    <s v="HU0000112883"/>
    <s v="MICROSEC zrt. Törzsrészvény"/>
    <s v="23584497"/>
    <s v="MICROSEC zrt."/>
    <s v="MICROSEC Számítástechnikai Fejlesztõ zártkörûen mûködõ Részvénytársaság"/>
    <s v="Budapest,Záhony utca 7. D. ép."/>
    <s v="HUF"/>
    <s v="1000"/>
    <x v="0"/>
    <s v="Törzsrészvény"/>
    <s v="Névre szóló"/>
    <x v="1"/>
    <s v="Nem"/>
    <s v="Aktív"/>
    <m/>
    <x v="7"/>
    <d v="2012-03-07T00:00:00"/>
    <x v="2"/>
    <s v="Elektronikus"/>
  </r>
  <r>
    <s v="HU0000112891"/>
    <s v="GOLD PRO Zrt. Törzsrészvény"/>
    <s v="11700522"/>
    <s v="GOLD PRO Zrt."/>
    <s v="GOLD PRO Befektetési Zártkörûen Mûködõ Részvénytársaság"/>
    <s v="Pölöske,Petõfi utca 123-127."/>
    <s v="HUF"/>
    <s v="100000"/>
    <x v="0"/>
    <s v="Törzsrészvény"/>
    <s v="Névre szóló"/>
    <x v="0"/>
    <s v="Nem"/>
    <s v="Aktív"/>
    <m/>
    <x v="7"/>
    <d v="2009-11-26T00:00:00"/>
    <x v="0"/>
    <s v="Manuális"/>
  </r>
  <r>
    <s v="HU0000112909"/>
    <s v="GOLD PRO Zrt. Törzsrészvény"/>
    <s v="11700522"/>
    <s v="GOLD PRO Zrt."/>
    <s v="GOLD PRO Befektetési Zártkörûen Mûködõ Részvénytársaság"/>
    <s v="Pölöske,Petõfi utca 123-127."/>
    <s v="HUF"/>
    <s v="1000000"/>
    <x v="0"/>
    <s v="Törzsrészvény"/>
    <s v="Névre szóló"/>
    <x v="0"/>
    <s v="Nem"/>
    <s v="Aktív"/>
    <m/>
    <x v="7"/>
    <d v="2009-11-26T00:00:00"/>
    <x v="0"/>
    <s v="Manuális"/>
  </r>
  <r>
    <s v="HU0000112917"/>
    <s v="Bács-Szakma Non-profit Kiemelkedõen Közhasznú Zrt."/>
    <s v="14470451"/>
    <s v="Bács-Szakma Non-profit Kiemelk"/>
    <s v="Bács-Szakma Szakképzés-fejlesztési és Szervezési Non-profit Kiemelkedõen Közhasznú Zártkörûen Mûködõ"/>
    <s v="Kecskemét,Deák F. tér 3."/>
    <s v="HUF"/>
    <s v="10000"/>
    <x v="0"/>
    <s v="Törzsrészvény"/>
    <s v="Névre szóló"/>
    <x v="1"/>
    <s v="Nem"/>
    <s v="Aktív"/>
    <m/>
    <x v="7"/>
    <d v="2012-06-07T00:00:00"/>
    <x v="2"/>
    <s v="Elektronikus"/>
  </r>
  <r>
    <s v="HU0000112925"/>
    <s v="Recovery Zrt. Törzsrészvény"/>
    <s v="23715956"/>
    <s v="Recovery Zrt."/>
    <s v="Recovery Ingatlanhasznosító és Szolgáltató Zrt."/>
    <s v="Budapest,Medve utca 4-14."/>
    <s v="HUF"/>
    <s v="5000000"/>
    <x v="0"/>
    <s v="Törzsrészvény"/>
    <s v="Névre szóló"/>
    <x v="1"/>
    <s v="Nem"/>
    <s v="Aktív"/>
    <m/>
    <x v="7"/>
    <d v="2012-02-29T00:00:00"/>
    <x v="2"/>
    <s v="Elektronikus"/>
  </r>
  <r>
    <s v="HU0000112933"/>
    <s v="Maxaldo Zrt. Törzsrészvény"/>
    <s v="23566295"/>
    <s v="Maxaldo Zrt."/>
    <s v="MAXALDO Könyvelõ és Tanácsadó Zártkörûen Mûködõ Részvénytársaság"/>
    <s v="Budapest,Szugló utca 9-15."/>
    <s v="HUF"/>
    <s v="100000"/>
    <x v="0"/>
    <s v="Törzsrészvény"/>
    <s v="Névre szóló"/>
    <x v="1"/>
    <s v="Nem"/>
    <s v="Aktív"/>
    <m/>
    <x v="7"/>
    <d v="2012-02-02T00:00:00"/>
    <x v="2"/>
    <s v="Elektronikus"/>
  </r>
  <r>
    <s v="HU0000112941"/>
    <s v="Maxaldo Zrt. Elsõbbségi részvény"/>
    <s v="23566295"/>
    <s v="Maxaldo Zrt."/>
    <s v="MAXALDO Könyvelõ és Tanácsadó Zártkörûen Mûködõ Részvénytársaság"/>
    <s v="Budapest,Szugló utca 9-15."/>
    <s v="HUF"/>
    <s v="100000"/>
    <x v="0"/>
    <s v="Elsõbbségi részvény"/>
    <s v="Névre szóló"/>
    <x v="1"/>
    <s v="Nem"/>
    <s v="Aktív"/>
    <m/>
    <x v="7"/>
    <d v="2012-02-02T00:00:00"/>
    <x v="2"/>
    <s v="Elektronikus"/>
  </r>
  <r>
    <s v="HU0000112958"/>
    <s v="NORFOLK INWEST Zrt. Törzsrészvény"/>
    <s v="23797211"/>
    <s v="NORFOLK INWEST Zrt."/>
    <s v="NORFOLK INWEST Zártkörûen Mûködõ Részvénytársaság"/>
    <s v="Budapest,Emõd utca 2-8."/>
    <s v="HUF"/>
    <s v="500000"/>
    <x v="0"/>
    <s v="Törzsrészvény"/>
    <s v="Névre szóló"/>
    <x v="0"/>
    <s v="Nem"/>
    <s v="Aktív"/>
    <m/>
    <x v="7"/>
    <d v="2012-01-02T00:00:00"/>
    <x v="1"/>
    <s v="Elektronikus"/>
  </r>
  <r>
    <s v="HU0000112966"/>
    <s v="NORFOLK INWEST Zrt. Törzsrészvény"/>
    <s v="23797211"/>
    <s v="NORFOLK INWEST Zrt."/>
    <s v="NORFOLK INWEST Zártkörûen Mûködõ Részvénytársaság"/>
    <s v="Budapest,Emõd utca 2-8."/>
    <s v="HUF"/>
    <s v="100000"/>
    <x v="0"/>
    <s v="Törzsrészvény"/>
    <s v="Névre szóló"/>
    <x v="0"/>
    <s v="Nem"/>
    <s v="Aktív"/>
    <m/>
    <x v="7"/>
    <d v="2012-01-02T00:00:00"/>
    <x v="1"/>
    <s v="Elektronikus"/>
  </r>
  <r>
    <s v="HU0000112974"/>
    <s v="Humánia HRS Group Zrt. Törzsrészvény"/>
    <s v="23693375"/>
    <s v="Humánia HRS Group Zrt."/>
    <s v="Humánia HRS Group Zártkörûen Mûködõ Részvénytársaság"/>
    <s v="Budapest,Elõpatak utca 78."/>
    <s v="HUF"/>
    <s v="10000"/>
    <x v="0"/>
    <s v="Törzsrészvény"/>
    <s v="Névre szóló"/>
    <x v="1"/>
    <s v="Nem"/>
    <s v="Aktív"/>
    <m/>
    <x v="7"/>
    <d v="2012-02-29T00:00:00"/>
    <x v="2"/>
    <s v="Elektronikus"/>
  </r>
  <r>
    <s v="HU0000112982"/>
    <s v="EuroFleet Zrt. Törzsrészvény"/>
    <s v="14291896"/>
    <s v="EuroFleet Zrt."/>
    <s v="EuroFleet Gépjármû Flottakezelõ Zártkörûen Mûködõ Részvénytársaság"/>
    <s v="Tényõ,Kossuth L. utca 39."/>
    <s v="HUF"/>
    <s v="500000"/>
    <x v="0"/>
    <s v="Törzsrészvény"/>
    <s v="Névre szóló"/>
    <x v="1"/>
    <s v="Nem"/>
    <s v="Aktív"/>
    <m/>
    <x v="7"/>
    <d v="2012-02-22T00:00:00"/>
    <x v="2"/>
    <s v="Elektronikus"/>
  </r>
  <r>
    <s v="HU0000112990"/>
    <s v="Nagykõrösi Konzervgyár ZRt. Törzsrészvény"/>
    <s v="10935109"/>
    <s v="Nagykõrösi Konzervgyár ZRt."/>
    <s v="Nagykõrösi Konzervgyár Zártkörûen mûködõ Részvénytársaság"/>
    <s v="Nagykõrös,József Attila utca 1."/>
    <s v="HUF"/>
    <s v="1000"/>
    <x v="0"/>
    <s v="Törzsrészvény"/>
    <s v="Névre szóló"/>
    <x v="0"/>
    <s v="Nem"/>
    <s v="Aktív"/>
    <m/>
    <x v="7"/>
    <d v="2012-01-31T00:00:00"/>
    <x v="0"/>
    <s v="Manuális"/>
  </r>
  <r>
    <s v="HU0000113006"/>
    <s v="Confide Global Consulting Zrt. Törzsrészvény"/>
    <s v="23758735"/>
    <s v="Confide Global Consulting Zrt."/>
    <s v="Confide Global Consulting Zártkörûen Mûködõ Részvénytársaság"/>
    <s v="Budapest,512. utca 11. A. ép. fszt. 6."/>
    <s v="HUF"/>
    <s v="1000000"/>
    <x v="0"/>
    <s v="Törzsrészvény"/>
    <s v="Névre szóló"/>
    <x v="1"/>
    <s v="Nem"/>
    <s v="Aktív"/>
    <m/>
    <x v="7"/>
    <d v="2012-03-20T00:00:00"/>
    <x v="2"/>
    <s v="Elektronikus"/>
  </r>
  <r>
    <s v="HU0000113014"/>
    <s v="RIGG Vagyonkezelõ Zrt. Törzsrészvény"/>
    <s v="23790348"/>
    <s v="RIGG Vagyonkezelõ Zrt."/>
    <s v="RIGG Vagyonkezelõ Zártkörûen Mûködõ Részvénytársaság"/>
    <s v="Budapest,Bajnok utca 4."/>
    <s v="HUF"/>
    <s v="1000"/>
    <x v="0"/>
    <s v="Törzsrészvény"/>
    <s v="Névre szóló"/>
    <x v="1"/>
    <s v="Nem"/>
    <s v="Aktív"/>
    <m/>
    <x v="7"/>
    <d v="2012-02-07T00:00:00"/>
    <x v="2"/>
    <s v="Elektronikus"/>
  </r>
  <r>
    <s v="HU0000113022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00"/>
    <x v="0"/>
    <s v="Törzsrészvény"/>
    <s v="Névre szóló"/>
    <x v="1"/>
    <s v="Nem"/>
    <s v="Aktív"/>
    <m/>
    <x v="7"/>
    <d v="2012-12-13T00:00:00"/>
    <x v="2"/>
    <s v="Elektronikus"/>
  </r>
  <r>
    <s v="HU0000113030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0"/>
    <x v="0"/>
    <s v="Törzsrészvény"/>
    <s v="Névre szóló"/>
    <x v="1"/>
    <s v="Nem"/>
    <s v="Aktív"/>
    <m/>
    <x v="7"/>
    <d v="2012-12-13T00:00:00"/>
    <x v="2"/>
    <s v="Elektronikus"/>
  </r>
  <r>
    <s v="HU0000113048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3055"/>
    <s v="UBM Grain Zrt. Törzsrészvény"/>
    <s v="23596467"/>
    <s v="UBM Grain Zrt."/>
    <s v="UBM Grain Zártkörûen Mûködõ Részvénytársaság"/>
    <s v="Pilisvörösvár,Fõ út 130."/>
    <s v="HUF"/>
    <s v="100000"/>
    <x v="0"/>
    <s v="Törzsrészvény"/>
    <s v="Névre szóló"/>
    <x v="1"/>
    <s v="Nem"/>
    <s v="Törölt"/>
    <m/>
    <x v="7"/>
    <d v="2012-01-30T00:00:00"/>
    <x v="2"/>
    <s v="Elektronikus"/>
  </r>
  <r>
    <s v="HU0000113063"/>
    <s v="UBM Project Zrt. Törzsrészvény"/>
    <s v="23586925"/>
    <s v="UBM Project Zrt."/>
    <s v="UBM Project Zártkörûen Mûködõ Részvénytársaság"/>
    <s v="Pilisvörösvár,Fõ út 130."/>
    <s v="HUF"/>
    <s v="100000"/>
    <x v="0"/>
    <s v="Törzsrészvény"/>
    <s v="Névre szóló"/>
    <x v="1"/>
    <s v="Nem"/>
    <s v="Aktív"/>
    <m/>
    <x v="7"/>
    <d v="2012-02-03T00:00:00"/>
    <x v="2"/>
    <s v="Elektronikus"/>
  </r>
  <r>
    <s v="HU0000113071"/>
    <s v="Pannon 2010 Zrt. Elsõbbségi részvény"/>
    <s v="22791621"/>
    <s v="Pannon 2010 Zrt."/>
    <s v="Pannon 2010 Beszerzési Társulás Építõipari Kereskedelmi Zártkörûen Mûködõ Részvénytársaság"/>
    <s v="Törökbálint,Hosszúrét utca 1."/>
    <s v="HUF"/>
    <s v="10000"/>
    <x v="0"/>
    <s v="Elsõbbségi részvény"/>
    <s v="Névre szóló"/>
    <x v="1"/>
    <s v="Nem"/>
    <s v="Aktív"/>
    <m/>
    <x v="7"/>
    <d v="2012-02-17T00:00:00"/>
    <x v="2"/>
    <s v="Elektronikus"/>
  </r>
  <r>
    <s v="HU0000113089"/>
    <s v="UBM Trade Zrt. Törzsrészvény"/>
    <s v="23587579"/>
    <s v="UBM Trade Zrt."/>
    <s v="UBM Trade Zártkörûen Mûködõ Részvénytársaság"/>
    <s v="Pilisvörösvár,Fõ út 130."/>
    <s v="HUF"/>
    <s v="100000"/>
    <x v="0"/>
    <s v="Törzsrészvény"/>
    <s v="Névre szóló"/>
    <x v="1"/>
    <s v="Nem"/>
    <s v="Törölt"/>
    <m/>
    <x v="7"/>
    <d v="2012-01-30T00:00:00"/>
    <x v="2"/>
    <s v="Elektronikus"/>
  </r>
  <r>
    <s v="HU0000113097"/>
    <s v="UBM Tranzit Zrt. Törzsrészvény"/>
    <s v="23734551"/>
    <s v="UBM Tranzit Zrt."/>
    <s v="UBM Tranzit Zártkörûen Mûködõ Részvénytársaság"/>
    <s v="Pilisvörösvár,Fõ út 130."/>
    <s v="HUF"/>
    <s v="100000"/>
    <x v="0"/>
    <s v="Törzsrészvény"/>
    <s v="Névre szóló"/>
    <x v="1"/>
    <s v="Nem"/>
    <s v="Aktív"/>
    <m/>
    <x v="7"/>
    <d v="2012-02-03T00:00:00"/>
    <x v="2"/>
    <s v="Elektronikus"/>
  </r>
  <r>
    <s v="HU0000113105"/>
    <s v="Lantmännen Unibake Magyarorszá Törzsrészvény"/>
    <s v="22714103"/>
    <s v="Lantmännen Unibake Magyarorszá"/>
    <s v="Lantmannen Unibake Magyarország Sütõipari Zártkörûen Mûködõ Részvénytársaság"/>
    <s v="Budapest,Besence utca 11."/>
    <s v="HUF"/>
    <s v="10000"/>
    <x v="0"/>
    <s v="Törzsrészvény"/>
    <s v="Névre szóló"/>
    <x v="0"/>
    <s v="Nem"/>
    <s v="Aktív"/>
    <m/>
    <x v="7"/>
    <d v="2010-05-04T00:00:00"/>
    <x v="1"/>
    <s v="Elektronikus"/>
  </r>
  <r>
    <s v="HU0000113113"/>
    <s v="WBSnet Hosting Zrt. Törzsrészvény"/>
    <s v="23540961"/>
    <s v="WBSnet Hosting Zrt."/>
    <s v="WBSnet Hosting Számítástechnikai Szolgáltató Zártkörûen Mûködõ Részvénytársaság"/>
    <s v="Budapest,Váci út 110/C. 2. em. 218."/>
    <s v="HUF"/>
    <s v="100000"/>
    <x v="0"/>
    <s v="Törzsrészvény"/>
    <s v="Névre szóló"/>
    <x v="1"/>
    <s v="Nem"/>
    <s v="Aktív"/>
    <m/>
    <x v="7"/>
    <d v="2011-09-27T00:00:00"/>
    <x v="1"/>
    <s v="Elektronikus"/>
  </r>
  <r>
    <s v="HU0000113121"/>
    <s v="TBÉSZ Zrt Törzsrészvény"/>
    <s v="23580008"/>
    <s v="TBÉSZ Zrt"/>
    <s v="TBÉSZ Távközlési és Biztosítóberendezési, Építõ és Szolgáltató Zártkörûen Mûködõ Részvénytársaság"/>
    <s v="Budapest,Tatai utca 3."/>
    <s v="HUF"/>
    <s v="1000000"/>
    <x v="0"/>
    <s v="Törzsrészvény"/>
    <s v="Névre szóló"/>
    <x v="1"/>
    <s v="Nem"/>
    <s v="Aktív"/>
    <m/>
    <x v="7"/>
    <d v="2012-03-06T00:00:00"/>
    <x v="2"/>
    <s v="Elektronikus"/>
  </r>
  <r>
    <s v="HU0000113139"/>
    <s v="THX GAMES Zrt. &quot;A&quot; sorozatú szavazati, likv. hány. f., elõvásárlási jogot bizt. Elsõbbségi részvény"/>
    <s v="23502424"/>
    <s v="THX GAMES Zrt."/>
    <s v="THX GAMES Tartalomfejlesztõ Zártkörûen Mûködõ Részvénytársaság"/>
    <s v="Sóskút,Petõfi Sándor utca 2."/>
    <s v="HUF"/>
    <s v="100"/>
    <x v="0"/>
    <s v="Elsõbbségi részvény"/>
    <s v="Névre szóló"/>
    <x v="1"/>
    <s v="Nem"/>
    <s v="Aktív"/>
    <m/>
    <x v="7"/>
    <d v="2012-02-20T00:00:00"/>
    <x v="2"/>
    <s v="Manuális"/>
  </r>
  <r>
    <s v="HU0000113147"/>
    <s v="AEGON Magyarország Zrt. Törzsrészvény"/>
    <s v="10389395"/>
    <s v="AEGON Magyarország Zrt."/>
    <s v="AEGON Magyarország Általános Biztosító Zártkörüen Mûködõ Részvénytársaság"/>
    <s v="Budapest,IX. Üllõi út 1."/>
    <s v="HUF"/>
    <s v="10000"/>
    <x v="0"/>
    <s v="Törzsrészvény"/>
    <s v="Névre szóló"/>
    <x v="0"/>
    <s v="Nem"/>
    <s v="Aktív"/>
    <m/>
    <x v="7"/>
    <d v="1992-05-26T00:00:00"/>
    <x v="1"/>
    <s v="Elektronikus"/>
  </r>
  <r>
    <s v="HU0000113154"/>
    <s v="Magyar Beszerzési Zrt. Törzsrészvény"/>
    <s v="23746686"/>
    <s v="Magyar Beszerzési Zrt."/>
    <s v="Magyar Beszerzési Zártkörûen Mûködõ Részvénytársaság"/>
    <s v="Budakeszi,Alma utca 4."/>
    <s v="HUF"/>
    <s v="1250000"/>
    <x v="0"/>
    <s v="Törzsrészvény"/>
    <s v="Névre szóló"/>
    <x v="1"/>
    <s v="Nem"/>
    <s v="Aktív"/>
    <m/>
    <x v="7"/>
    <d v="2012-03-27T00:00:00"/>
    <x v="2"/>
    <s v="Elektronikus"/>
  </r>
  <r>
    <s v="HU0000113162"/>
    <s v="Magyar Élelmiszer Felvásárló Z Törzsrészvény"/>
    <s v="23744392"/>
    <s v="Magyar Élelmiszer Felv. Zrt."/>
    <s v="Magyar Élelmiszer Felvásárló Zártkörûen Mûködõ Részvénytársaság"/>
    <s v="Budakeszi,Alma utca 4."/>
    <s v="HUF"/>
    <s v="1250000"/>
    <x v="0"/>
    <s v="Törzsrészvény"/>
    <s v="Névre szóló"/>
    <x v="1"/>
    <s v="Nem"/>
    <s v="Aktív"/>
    <m/>
    <x v="7"/>
    <d v="2012-03-27T00:00:00"/>
    <x v="2"/>
    <s v="Elektronikus"/>
  </r>
  <r>
    <s v="HU0000113170"/>
    <s v="Broker &amp; Profit Holding Zrt. Törzsrészvény"/>
    <s v="23787951"/>
    <s v="Broker &amp; Profit Holding Zrt."/>
    <s v="Broker &amp; Profit Holding Független Pénzügyi Tanácsadó és Közvetítõ Zártkörûen Mûködõ Részvénytársaság"/>
    <s v="Kecskemét,Sás utca 6."/>
    <s v="HUF"/>
    <s v="500"/>
    <x v="0"/>
    <s v="Törzsrészvény"/>
    <s v="Névre szóló"/>
    <x v="1"/>
    <s v="Nem"/>
    <s v="Aktív"/>
    <m/>
    <x v="7"/>
    <d v="2012-02-10T00:00:00"/>
    <x v="2"/>
    <s v="Elektronikus"/>
  </r>
  <r>
    <s v="HU0000113188"/>
    <s v="Elektronika Vonala Biztonsági Szolgáltatások Zártkörûen Mûködõ Részvénytársaság Törzsrészvény"/>
    <s v="23717783"/>
    <s v="Elektronika Vonala Bizt. Zrt."/>
    <s v="Elektronika Vonala Biztonsági Szolgáltatások Zártkörûen Mûködõ Részvénytársaság"/>
    <s v="Tápiószecsõ,Deák Ferenc utca 32."/>
    <s v="HUF"/>
    <s v="1000000"/>
    <x v="0"/>
    <s v="Törzsrészvény"/>
    <s v="Névre szóló"/>
    <x v="1"/>
    <s v="Nem"/>
    <s v="Aktív"/>
    <m/>
    <x v="7"/>
    <d v="2012-04-04T00:00:00"/>
    <x v="2"/>
    <s v="Elektronikus"/>
  </r>
  <r>
    <s v="HU0000113196"/>
    <s v="SZENT GELLÉRT Svájci-Magyar Di Törzsrészvény"/>
    <s v="22956710"/>
    <s v="SZENT GELLÉRT Svájci-Magyar Di"/>
    <s v="SZENT GELLÉRT Svájci-Magyar Diagnosztikai Centrum Szolgáltató Zártkörûen Mûködõ Részvénytársaság"/>
    <s v="Budapest,Benczúr utca 43."/>
    <s v="HUF"/>
    <s v="10000"/>
    <x v="0"/>
    <s v="Törzsrészvény"/>
    <s v="Névre szóló"/>
    <x v="1"/>
    <s v="Nem"/>
    <s v="Aktív"/>
    <m/>
    <x v="7"/>
    <d v="2011-09-21T00:00:00"/>
    <x v="1"/>
    <s v="Elektronikus"/>
  </r>
  <r>
    <s v="HU0000113204"/>
    <s v="Szent Gellért Diagnosztikai és Egészségturisztikai Zrt. Törzsrészvény"/>
    <s v="23479252"/>
    <s v="Szent Gellért Zrt."/>
    <s v="Szent Gellért Diagnosztikai és Egészségturisztikai Zártkörûen Mûködõ Részvénytársaság"/>
    <s v="Budapest,György Aladár utca 35-39."/>
    <s v="HUF"/>
    <s v="10000"/>
    <x v="0"/>
    <s v="Törzsrészvény"/>
    <s v="Névre szóló"/>
    <x v="1"/>
    <s v="Nem"/>
    <s v="Aktív"/>
    <m/>
    <x v="7"/>
    <d v="2012-11-08T00:00:00"/>
    <x v="2"/>
    <s v="Elektronikus"/>
  </r>
  <r>
    <s v="HU0000113212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"/>
    <x v="0"/>
    <s v="Törzsrészvény"/>
    <s v="Névre szóló"/>
    <x v="0"/>
    <s v="Nem"/>
    <s v="Aktív"/>
    <m/>
    <x v="7"/>
    <d v="2011-11-22T00:00:00"/>
    <x v="1"/>
    <s v="Elektronikus"/>
  </r>
  <r>
    <s v="HU0000113220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0"/>
    <x v="0"/>
    <s v="Törzsrészvény"/>
    <s v="Névre szóló"/>
    <x v="0"/>
    <s v="Nem"/>
    <s v="Aktív"/>
    <m/>
    <x v="7"/>
    <d v="2011-11-22T00:00:00"/>
    <x v="1"/>
    <s v="Elektronikus"/>
  </r>
  <r>
    <s v="HU0000113238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000"/>
    <x v="0"/>
    <s v="Törzsrészvény"/>
    <s v="Névre szóló"/>
    <x v="0"/>
    <s v="Nem"/>
    <s v="Aktív"/>
    <m/>
    <x v="7"/>
    <d v="2011-11-22T00:00:00"/>
    <x v="1"/>
    <s v="Elektronikus"/>
  </r>
  <r>
    <s v="HU0000113246"/>
    <s v="SZENTEX IMMO Zrt. Törzsrészvény"/>
    <s v="23460065"/>
    <s v="SZENTEX IMMO Zrt."/>
    <s v="SZENTEX IMMO Ingatlanfejlesztõ Zártkörûen Mûködõ Részvénytársaság"/>
    <s v="Balatonlelle,Lomb utca 11."/>
    <s v="HUF"/>
    <s v="10000"/>
    <x v="0"/>
    <s v="Törzsrészvény"/>
    <s v="Névre szóló"/>
    <x v="1"/>
    <s v="Nem"/>
    <s v="Aktív"/>
    <m/>
    <x v="7"/>
    <d v="2012-03-13T00:00:00"/>
    <x v="2"/>
    <s v="Elektronikus"/>
  </r>
  <r>
    <s v="HU0000113253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"/>
    <x v="0"/>
    <s v="Törzsrészvény"/>
    <s v="Névre szóló"/>
    <x v="1"/>
    <s v="Nem"/>
    <s v="Aktív"/>
    <m/>
    <x v="7"/>
    <d v="2012-02-16T00:00:00"/>
    <x v="2"/>
    <s v="Elektronikus"/>
  </r>
  <r>
    <s v="HU0000113261"/>
    <s v="EST MEDIA Nyrt. Törzsrészvény"/>
    <s v="11404374"/>
    <s v="EST MEDIA Nyrt."/>
    <s v="EST MEDIA Vagyonkezelõ Nyilvánosan Mûködõ Részvénytársaság"/>
    <s v="Budapest,Lajos utca 74-76."/>
    <s v="HUF"/>
    <s v="200"/>
    <x v="0"/>
    <s v="Törzsrészvény"/>
    <s v="Névre szóló"/>
    <x v="1"/>
    <s v="Igen"/>
    <s v="Aktív"/>
    <m/>
    <x v="7"/>
    <d v="2012-03-14T00:00:00"/>
    <x v="2"/>
    <s v="Manuális"/>
  </r>
  <r>
    <s v="HU0000113279"/>
    <s v="MOBIL-ESCO Holding Zrt. Törzsrészvény"/>
    <s v="23592779"/>
    <s v="MOBIL-ESCO Holding Zrt."/>
    <s v="MOBIL-ESCO Holding Zártkorûen Mûködõ Részvénytársaság"/>
    <s v="Bükkaranyos,Nagy-ferenczi Tanya "/>
    <s v="HUF"/>
    <s v="20"/>
    <x v="0"/>
    <s v="Törzsrészvény"/>
    <s v="Névre szóló"/>
    <x v="1"/>
    <s v="Nem"/>
    <s v="Aktív"/>
    <m/>
    <x v="7"/>
    <d v="2012-07-16T00:00:00"/>
    <x v="2"/>
    <s v="Elektronikus"/>
  </r>
  <r>
    <s v="HU0000113287"/>
    <s v="Tax Controlling International Zrt. Törzsrészvény"/>
    <s v="23763007"/>
    <s v="Tax Controlling Int. Zrt."/>
    <s v="Tax Controlling International Eszközkezelõ és Beruházási Holding Zártkörûen Mûködõ Részvénytársaság"/>
    <s v="Budapest,Topáz utca 6."/>
    <s v="HUF"/>
    <s v="10000"/>
    <x v="0"/>
    <s v="Törzsrészvény"/>
    <s v="Névre szóló"/>
    <x v="1"/>
    <s v="Nem"/>
    <s v="Aktív"/>
    <m/>
    <x v="7"/>
    <d v="2012-03-12T00:00:00"/>
    <x v="2"/>
    <s v="Elektronikus"/>
  </r>
  <r>
    <s v="HU0000113295"/>
    <s v="ABBS-Hungária Zrt.  Törzsrészvény"/>
    <s v="23580273"/>
    <s v="ABBS-Hungária Zrt."/>
    <s v="ABBS-Hungária Zártkörûen Mûködõ Részvénytársaság"/>
    <s v="Százhalombatta,Erõmû út 16."/>
    <s v="EUR"/>
    <s v="16.458"/>
    <x v="0"/>
    <s v="Törzsrészvény"/>
    <s v="Névre szóló"/>
    <x v="1"/>
    <s v="Nem"/>
    <s v="Aktív"/>
    <m/>
    <x v="7"/>
    <d v="2012-02-15T00:00:00"/>
    <x v="2"/>
    <s v="Elektronikus"/>
  </r>
  <r>
    <s v="HU0000113303"/>
    <s v="AXON Vagyonkezelõ Zrt. Törzsrészvény"/>
    <s v="10720503"/>
    <s v="AXON Vagyonkezelõ Zrt."/>
    <s v="AXON Vagyonkezelõ, Organizációs és Befektetési Zártkörûen Mûködõ Részvénytársaság"/>
    <s v="Szeged,Béke út 4."/>
    <s v="HUF"/>
    <s v="275"/>
    <x v="0"/>
    <s v="Törzsrészvény"/>
    <s v="Névre szóló"/>
    <x v="1"/>
    <s v="Nem"/>
    <s v="Aktív"/>
    <m/>
    <x v="7"/>
    <d v="2012-04-13T00:00:00"/>
    <x v="2"/>
    <s v="Elektronikus"/>
  </r>
  <r>
    <s v="HU0000113311"/>
    <s v="NORMAFA Otthon Zrt. Törzsrészvény"/>
    <s v="23416530"/>
    <s v="NORMAFA Otthon Zrt."/>
    <s v="NORMAFA Otthon Ingatlanhasznosító és Egészségügyi Szolgáltató Zártkörûen Mûködõ Részvénytársaság"/>
    <s v="Budapest,Normafa út 50."/>
    <s v="HUF"/>
    <s v="10000"/>
    <x v="0"/>
    <s v="Törzsrészvény"/>
    <s v="Névre szóló"/>
    <x v="1"/>
    <s v="Nem"/>
    <s v="Aktív"/>
    <m/>
    <x v="7"/>
    <d v="2012-09-06T00:00:00"/>
    <x v="2"/>
    <s v="Elektronikus"/>
  </r>
  <r>
    <s v="HU0000113329"/>
    <s v="ENIGEN ENERGETIKA Zrt. Törzsrészvény"/>
    <s v="22763884"/>
    <s v="ENIGEN ENERGETIKA Zrt."/>
    <s v="ENIGEN ENERGETIKA Zártkörûen Mûködõ Részvénytársaság"/>
    <s v="Budapest,Bocskai út 134-146. C. 3. em."/>
    <s v="HUF"/>
    <s v="10000"/>
    <x v="0"/>
    <s v="Törzsrészvény"/>
    <s v="Névre szóló"/>
    <x v="1"/>
    <s v="Nem"/>
    <s v="Aktív"/>
    <m/>
    <x v="7"/>
    <d v="2012-02-13T00:00:00"/>
    <x v="2"/>
    <s v="Elektronikus"/>
  </r>
  <r>
    <s v="HU0000113337"/>
    <s v="VPP Erõmû Zrt. Törzsrészvény"/>
    <s v="23455827"/>
    <s v="VPP Erõmû Zrt."/>
    <s v="VPP Erõmû Üzemeltetõ és Kereskedelmi Zártkörûen Mûködõ Részvénytársaság"/>
    <s v="Budapest,Bocskai út 134-146. C.ép. 3.em."/>
    <s v="HUF"/>
    <s v="10000"/>
    <x v="0"/>
    <s v="Törzsrészvény"/>
    <s v="Névre szóló"/>
    <x v="1"/>
    <s v="Nem"/>
    <s v="Aktív"/>
    <m/>
    <x v="7"/>
    <d v="2012-02-13T00:00:00"/>
    <x v="2"/>
    <s v="Elektronikus"/>
  </r>
  <r>
    <s v="HU0000113345"/>
    <s v="Magyar Gáz Tranzit ZRt. Törzsrészvény"/>
    <s v="23724411"/>
    <s v="Magyar Gáz Tranzit ZRt."/>
    <s v="Magyar Gáz Tranzit Zártkörûen Mûködõ Részvénytársaság"/>
    <s v="Budapest,Késmárk utca 14."/>
    <s v="HUF"/>
    <s v="10000"/>
    <x v="0"/>
    <s v="Törzsrészvény"/>
    <s v="Névre szóló"/>
    <x v="0"/>
    <s v="Nem"/>
    <s v="Törölt"/>
    <m/>
    <x v="7"/>
    <d v="2011-11-10T00:00:00"/>
    <x v="1"/>
    <s v="Elektronikus"/>
  </r>
  <r>
    <s v="HU0000113352"/>
    <s v="SZIGET-COM Zrt. Törzsrészvény"/>
    <s v="14844834"/>
    <s v="SZIGET-COM Zrt."/>
    <s v="SZIGET-COM Mûszaki Szolgáltató Zártkörûen Mûködõ Részvénytársaság"/>
    <s v="Dunaharaszti,Pázmány Péter utca 12/a."/>
    <s v="HUF"/>
    <s v="10000"/>
    <x v="0"/>
    <s v="Törzsrészvény"/>
    <s v="Névre szóló"/>
    <x v="1"/>
    <s v="Nem"/>
    <s v="Aktív"/>
    <m/>
    <x v="7"/>
    <d v="2012-02-21T00:00:00"/>
    <x v="2"/>
    <s v="Elektronikus"/>
  </r>
  <r>
    <s v="HU0000113360"/>
    <s v="SZIGET-COM Zrt. Elsõbbségi részvény"/>
    <s v="14844834"/>
    <s v="SZIGET-COM Zrt."/>
    <s v="SZIGET-COM Mûszaki Szolgáltató Zártkörûen Mûködõ Részvénytársaság"/>
    <s v="Dunaharaszti,Pázmány Péter utca 12/a."/>
    <s v="HUF"/>
    <s v="10000"/>
    <x v="0"/>
    <s v="Elsõbbségi részvény"/>
    <s v="Névre szóló"/>
    <x v="1"/>
    <s v="Nem"/>
    <s v="Aktív"/>
    <m/>
    <x v="7"/>
    <d v="2012-02-21T00:00:00"/>
    <x v="2"/>
    <s v="Elektronikus"/>
  </r>
  <r>
    <s v="HU0000113378"/>
    <s v="CASA-PHARMA Zrt. Törzsrészvény"/>
    <s v="23822368"/>
    <s v="CASA-PHARMA Zrt."/>
    <s v="CASA-PHARMA Zártkörûen Mûködõ Részvénytársaság"/>
    <s v="Pécs,Citrom utca 7. I. em. 13."/>
    <s v="HUF"/>
    <s v="1000000"/>
    <x v="0"/>
    <s v="Törzsrészvény"/>
    <s v="Névre szóló"/>
    <x v="1"/>
    <s v="Nem"/>
    <s v="Aktív"/>
    <m/>
    <x v="7"/>
    <d v="2012-03-01T00:00:00"/>
    <x v="2"/>
    <s v="Elektronikus"/>
  </r>
  <r>
    <s v="HU0000113386"/>
    <s v="Kõ Vetõ Üzletviteli Tanácsadó  Törzsrészvény"/>
    <s v="23791150"/>
    <s v="Kõ Vetõ Üzletviteli Tanácsadó"/>
    <s v="Kõ Vetõ Üzletviteli Tanácsadó Zártkörûen Mûködõ Részvénytársaság"/>
    <s v="Budapest,Erdõkerülõ utca 30.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3394"/>
    <s v="dr-PLAST Engineering Zrt. Törzsrészvény"/>
    <s v="14078585"/>
    <s v="dr-PLAST Engineering Zrt."/>
    <s v="dr-PLAST Engineering Kutatás Fejlesztési, Mérnök Iroda Zrt"/>
    <s v="Budaörs,Seregély utca 3."/>
    <s v="HUF"/>
    <s v="1000000"/>
    <x v="0"/>
    <s v="Törzsrészvény"/>
    <s v="Névre szóló"/>
    <x v="0"/>
    <s v="Nem"/>
    <s v="Aktív"/>
    <m/>
    <x v="7"/>
    <d v="2007-08-29T00:00:00"/>
    <x v="0"/>
    <s v="Manuális"/>
  </r>
  <r>
    <s v="HU0000113402"/>
    <s v="dr-PLAST Engineering Zrt. Törzsrészvény"/>
    <s v="14078585"/>
    <s v="dr-PLAST Engineering Zrt."/>
    <s v="dr-PLAST Engineering Kutatás Fejlesztési, Mérnök Iroda Zrt"/>
    <s v="Budaörs,Seregély utca 3."/>
    <s v="HUF"/>
    <s v="100000"/>
    <x v="0"/>
    <s v="Törzsrészvény"/>
    <s v="Névre szóló"/>
    <x v="0"/>
    <s v="Nem"/>
    <s v="Aktív"/>
    <m/>
    <x v="7"/>
    <d v="2007-08-29T00:00:00"/>
    <x v="0"/>
    <s v="Manuális"/>
  </r>
  <r>
    <s v="HU0000113410"/>
    <s v="dr-PLAST Engineering Zrt. Törzsrészvény"/>
    <s v="14078585"/>
    <s v="dr-PLAST Engineering Zrt."/>
    <s v="dr-PLAST Engineering Kutatás Fejlesztési, Mérnök Iroda Zrt"/>
    <s v="Budaörs,Seregély utca 3."/>
    <s v="HUF"/>
    <s v="10000"/>
    <x v="0"/>
    <s v="Törzsrészvény"/>
    <s v="Névre szóló"/>
    <x v="0"/>
    <s v="Nem"/>
    <s v="Aktív"/>
    <m/>
    <x v="7"/>
    <d v="2007-08-29T00:00:00"/>
    <x v="0"/>
    <s v="Manuális"/>
  </r>
  <r>
    <s v="HU0000113428"/>
    <s v="Hild József Örökjáradék Zrt. Törzsrészvény"/>
    <s v="13578738"/>
    <s v="Hild József Örökjáradék Zrt."/>
    <s v="Hild József Örökjáradék Ingatlanbefektetõ Zártkörûen Mûködõ Részvénytársaság"/>
    <s v="Budapest,Széchenyi utca  1."/>
    <s v="HUF"/>
    <s v="1000"/>
    <x v="0"/>
    <s v="Törzsrészvény"/>
    <s v="Névre szóló"/>
    <x v="0"/>
    <s v="Nem"/>
    <s v="Aktív"/>
    <m/>
    <x v="7"/>
    <d v="2011-09-20T00:00:00"/>
    <x v="0"/>
    <s v="Manuális"/>
  </r>
  <r>
    <s v="HU0000113436"/>
    <s v="MESTER-VÉD Zrt. Törzsrészvény"/>
    <s v="23783933"/>
    <s v="MESTER-VÉD Zrt."/>
    <s v="MESTER-VÉD Zártkörûen Mûködõ Részvénytársaság"/>
    <s v="Miskolc,Kisfaludy utca 160."/>
    <s v="HUF"/>
    <s v="1000000"/>
    <x v="0"/>
    <s v="Törzsrészvény"/>
    <s v="Névre szóló"/>
    <x v="1"/>
    <s v="Nem"/>
    <s v="Aktív"/>
    <m/>
    <x v="7"/>
    <d v="2012-11-30T00:00:00"/>
    <x v="2"/>
    <s v="Elektronikus"/>
  </r>
  <r>
    <s v="HU0000113444"/>
    <s v="CER Cargo Holding SE Törzsrészvény"/>
    <s v="23093012"/>
    <s v="CER Cargo Holding SE"/>
    <s v="CER Cargo Holding SE Európai Részvénytársaság"/>
    <s v="Budapest,Könyves Kálmán körút 16."/>
    <s v="EUR"/>
    <s v="40"/>
    <x v="0"/>
    <s v="Törzsrészvény"/>
    <s v="Névre szóló"/>
    <x v="1"/>
    <s v="Nem"/>
    <s v="Aktív"/>
    <m/>
    <x v="7"/>
    <d v="2012-04-17T00:00:00"/>
    <x v="2"/>
    <s v="Elektronikus"/>
  </r>
  <r>
    <s v="HU0000113451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69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77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85"/>
    <s v="Multipont Program Zrt. Törzsrészvény"/>
    <s v="23556344"/>
    <s v="Multipont Program Zrt."/>
    <s v="Multipont Program Zártkörûen Mûködõ Részvénytársaság"/>
    <s v="Budapest,Budafoki út 79."/>
    <s v="HUF"/>
    <s v="10000"/>
    <x v="0"/>
    <s v="Törzsrészvény"/>
    <s v="Névre szóló"/>
    <x v="1"/>
    <s v="Nem"/>
    <s v="Törölt"/>
    <m/>
    <x v="7"/>
    <d v="2011-09-19T00:00:00"/>
    <x v="1"/>
    <s v="Elektronikus"/>
  </r>
  <r>
    <s v="HU0000113493"/>
    <s v="5-S Bolygó Zrt. Törzsrészvény"/>
    <s v="23764039"/>
    <s v="5-S Bolygó Zrt."/>
    <s v="5-S Bolygó Vagyonkezelõ, Befektetõ és Szolgáltató Holding Zártkörûen Mûködõ Részvénytársaság"/>
    <s v="Budapest,Színesfém utca 15."/>
    <s v="HUF"/>
    <s v="1000000"/>
    <x v="0"/>
    <s v="Törzsrészvény"/>
    <s v="Névre szóló"/>
    <x v="1"/>
    <s v="Nem"/>
    <s v="Aktív"/>
    <m/>
    <x v="7"/>
    <d v="2012-03-07T00:00:00"/>
    <x v="2"/>
    <s v="Elektronikus"/>
  </r>
  <r>
    <s v="HU0000113501"/>
    <s v="Hungaro-Orient Gold Zrt. Törzsrészvény"/>
    <s v="23781711"/>
    <s v="Hungaró-Orient Gold Zrt"/>
    <s v="Hungaro-Orient Gold Zártkörûen Mûködõ Részvénytársaság"/>
    <s v="Miskolc,Nagy Imre utca 17. fszt. 2."/>
    <s v="HUF"/>
    <s v="1000000"/>
    <x v="0"/>
    <s v="Törzsrészvény"/>
    <s v="Névre szóló"/>
    <x v="1"/>
    <s v="Nem"/>
    <s v="Aktív"/>
    <m/>
    <x v="7"/>
    <d v="2012-02-23T00:00:00"/>
    <x v="2"/>
    <s v="Elektronikus"/>
  </r>
  <r>
    <s v="HU0000113519"/>
    <s v="KAEG Zrt. Törzsrészvény"/>
    <s v="11131298"/>
    <s v="KAEG Zrt."/>
    <s v="Kisalföldi Erdõgazdaság Zártkörûen Mûködõ Részvénytársaság"/>
    <s v="Gyõr,Corvin utca 9."/>
    <s v="HUF"/>
    <s v="1000"/>
    <x v="0"/>
    <s v="Törzsrészvény"/>
    <s v="Névre szóló"/>
    <x v="1"/>
    <s v="Nem"/>
    <s v="Aktív"/>
    <m/>
    <x v="7"/>
    <d v="2012-02-27T00:00:00"/>
    <x v="2"/>
    <s v="Elektronikus"/>
  </r>
  <r>
    <s v="HU0000113527"/>
    <s v="MOLARIS RENDSZERINTEGRÁTOR Zrt Törzsrészvény"/>
    <s v="23781319"/>
    <s v="MOLARIS RENDSZERINTEGRÁTOR Zrt"/>
    <s v="MOLARIS RENDSZERINTEGRÁTOR Zártkörûen Mûködõ Részvénytársaság"/>
    <s v="Budapest,Váci út 135-139/A."/>
    <s v="HUF"/>
    <s v="10000"/>
    <x v="0"/>
    <s v="Törzsrészvény"/>
    <s v="Névre szóló"/>
    <x v="1"/>
    <s v="Nem"/>
    <s v="Aktív"/>
    <m/>
    <x v="7"/>
    <d v="2011-12-19T00:00:00"/>
    <x v="1"/>
    <s v="Elektronikus"/>
  </r>
  <r>
    <s v="HU0000113535"/>
    <s v="CAVEO Zrt. Törzsrészvény"/>
    <s v="23560543"/>
    <s v="CAVEO Zrt."/>
    <s v="CAVEO Zártkörûen mûködõ Részvénytársaság"/>
    <s v="Budapest,Thaly Kálmán utca 16-18."/>
    <s v="HUF"/>
    <s v="100"/>
    <x v="0"/>
    <s v="Törzsrészvény"/>
    <s v="Névre szóló"/>
    <x v="0"/>
    <s v="Nem"/>
    <s v="Aktív"/>
    <m/>
    <x v="7"/>
    <d v="2011-10-28T00:00:00"/>
    <x v="1"/>
    <s v="Elektronikus"/>
  </r>
  <r>
    <s v="HU0000113543"/>
    <s v="CAVEO Zrt. Visszaváltható részvény"/>
    <s v="23560543"/>
    <s v="CAVEO Zrt."/>
    <s v="CAVEO Zártkörûen mûködõ Részvénytársaság"/>
    <s v="Budapest,Thaly Kálmán utca 16-18."/>
    <s v="HUF"/>
    <s v="100"/>
    <x v="0"/>
    <s v="Visszaváltható részvény"/>
    <s v="Névre szóló"/>
    <x v="0"/>
    <s v="Nem"/>
    <s v="Aktív"/>
    <m/>
    <x v="7"/>
    <d v="2011-10-28T00:00:00"/>
    <x v="1"/>
    <s v="Elektronikus"/>
  </r>
  <r>
    <s v="HU0000113550"/>
    <s v="AIRLON Zrt. Törzsrészvény"/>
    <s v="23723290"/>
    <s v="AIRLON Zrt."/>
    <s v="AIRLON Zártkörûen Mûködõ Részvénytársaság"/>
    <s v="Budapest,Zöldkõ utca 2."/>
    <s v="HUF"/>
    <s v="3300000"/>
    <x v="0"/>
    <s v="Törzsrészvény"/>
    <s v="Névre szóló"/>
    <x v="0"/>
    <s v="Nem"/>
    <s v="Törölt"/>
    <m/>
    <x v="7"/>
    <d v="2012-01-03T00:00:00"/>
    <x v="1"/>
    <s v="Elektronikus"/>
  </r>
  <r>
    <s v="HU0000113568"/>
    <s v="AIRLON Zrt. Elsõbbségi részvény"/>
    <s v="23723290"/>
    <s v="AIRLON Zrt."/>
    <s v="AIRLON Zártkörûen Mûködõ Részvénytársaság"/>
    <s v="Budapest,Zöldkõ utca 2."/>
    <s v="HUF"/>
    <s v="1700000"/>
    <x v="0"/>
    <s v="Elsõbbségi részvény"/>
    <s v="Névre szóló"/>
    <x v="0"/>
    <s v="Nem"/>
    <s v="Törölt"/>
    <m/>
    <x v="7"/>
    <d v="2012-01-03T00:00:00"/>
    <x v="1"/>
    <s v="Elektronikus"/>
  </r>
  <r>
    <s v="HU0000113576"/>
    <s v="Balázs Trust Barrels Zrt. Törzsrészvény"/>
    <s v="23761397"/>
    <s v="Balázs Trust Barrels Zrt."/>
    <s v="Balázs Trust Barrels Zártkörûen Mûködõ Részvénytársaság"/>
    <s v="Budapest,Krisztina körút 32. -1. szint. em."/>
    <s v="HUF"/>
    <s v="500000"/>
    <x v="0"/>
    <s v="Törzsrészvény"/>
    <s v="Névre szóló"/>
    <x v="0"/>
    <s v="Nem"/>
    <s v="Aktív"/>
    <m/>
    <x v="7"/>
    <d v="2011-12-15T00:00:00"/>
    <x v="1"/>
    <s v="Elektronikus"/>
  </r>
  <r>
    <s v="HU0000113584"/>
    <s v="E-GROUP ICT SOFTWARE Zrt. Törzs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Törzsrészvény"/>
    <s v="Névre szóló"/>
    <x v="1"/>
    <s v="Nem"/>
    <s v="Aktív"/>
    <m/>
    <x v="7"/>
    <d v="2012-04-05T00:00:00"/>
    <x v="2"/>
    <s v="Elektronikus"/>
  </r>
  <r>
    <s v="HU0000113592"/>
    <s v="E-GROUP ICT SOFTWARE Zrt. Szavazatelsõbbséget biztosító Elsõbbségi 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Elsõbbségi részvény"/>
    <s v="Névre szóló"/>
    <x v="1"/>
    <s v="Nem"/>
    <s v="Aktív"/>
    <m/>
    <x v="7"/>
    <d v="2012-04-05T00:00:00"/>
    <x v="2"/>
    <s v="Elektronikus"/>
  </r>
  <r>
    <s v="HU0000113600"/>
    <s v="E-GROUP ICT SOFTWARE Zrt. Likvidációs hányadhoz fûzõdõ Elsõbbségi 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Elsõbbségi részvény"/>
    <s v="Névre szóló"/>
    <x v="1"/>
    <s v="Nem"/>
    <s v="Aktív"/>
    <m/>
    <x v="7"/>
    <d v="2012-04-05T00:00:00"/>
    <x v="2"/>
    <s v="Elektronikus"/>
  </r>
  <r>
    <s v="HU0000113618"/>
    <s v="CROSS-INERGY Zrt Törzsrészvény"/>
    <s v="23732724"/>
    <s v="CROSS-INERGY Zrt"/>
    <s v="CROSS-INERGY Szolgáltató és Kereskedelmi Zártkörûen Mûködõ Részvénytársaság"/>
    <s v="Székesfehérvár,Ady Endre utca 19. A. ép. 3. em. 1."/>
    <s v="HUF"/>
    <s v="500000"/>
    <x v="0"/>
    <s v="Törzsrészvény"/>
    <s v="Névre szóló"/>
    <x v="1"/>
    <s v="Nem"/>
    <s v="Aktív"/>
    <m/>
    <x v="7"/>
    <d v="2012-04-20T00:00:00"/>
    <x v="2"/>
    <s v="Elektronikus"/>
  </r>
  <r>
    <s v="HU0000113626"/>
    <s v="AIRLON Zrt. Törzsrészvény"/>
    <s v="23723290"/>
    <s v="AIRLON Zrt."/>
    <s v="AIRLON Zártkörûen Mûködõ Részvénytársaság"/>
    <s v="Budapest,Zöldkõ utca 2."/>
    <s v="HUF"/>
    <s v="10000"/>
    <x v="0"/>
    <s v="Törzsrészvény"/>
    <s v="Névre szóló"/>
    <x v="0"/>
    <s v="Nem"/>
    <s v="Aktív"/>
    <m/>
    <x v="7"/>
    <d v="2012-01-03T00:00:00"/>
    <x v="1"/>
    <s v="Elektronikus"/>
  </r>
  <r>
    <s v="HU0000113634"/>
    <s v="AIRLON Zrt. Elsõbbségi részvény"/>
    <s v="23723290"/>
    <s v="AIRLON Zrt."/>
    <s v="AIRLON Zártkörûen Mûködõ Részvénytársaság"/>
    <s v="Budapest,Zöldkõ utca 2."/>
    <s v="HUF"/>
    <s v="10000"/>
    <x v="0"/>
    <s v="Elsõbbségi részvény"/>
    <s v="Névre szóló"/>
    <x v="0"/>
    <s v="Nem"/>
    <s v="Aktív"/>
    <m/>
    <x v="7"/>
    <d v="2012-01-03T00:00:00"/>
    <x v="1"/>
    <s v="Elektronikus"/>
  </r>
  <r>
    <s v="HU0000113642"/>
    <s v="Icy Delicate Service Zrt Törzsrészvény"/>
    <s v="23693203"/>
    <s v="Icy Delicate Service Zrt"/>
    <s v="Icy Delicate Service Zártkörûen Mûködõ Részvénytársaság"/>
    <s v="Budapest,Sas utca 4. II. em. 12."/>
    <s v="HUF"/>
    <s v="1000000"/>
    <x v="0"/>
    <s v="Törzsrészvény"/>
    <s v="Névre szóló"/>
    <x v="1"/>
    <s v="Nem"/>
    <s v="Aktív"/>
    <m/>
    <x v="7"/>
    <d v="2012-06-07T00:00:00"/>
    <x v="2"/>
    <s v="Manuális"/>
  </r>
  <r>
    <s v="HU0000113659"/>
    <s v="VILOKAN Zrt. Törzsrészvény"/>
    <s v="23393453"/>
    <s v="VILOKAN Zrt."/>
    <s v="VILOKAN Szolgáltató Zártkörûen Mûködõ Részvénytársaság"/>
    <s v="Budapest,Bertalan Lajos utca 22."/>
    <s v="HUF"/>
    <s v="500000"/>
    <x v="0"/>
    <s v="Törzsrészvény"/>
    <s v="Névre szóló"/>
    <x v="0"/>
    <s v="Nem"/>
    <s v="Aktív"/>
    <m/>
    <x v="7"/>
    <d v="2011-06-27T00:00:00"/>
    <x v="1"/>
    <s v="Elektronikus"/>
  </r>
  <r>
    <s v="HU0000113667"/>
    <s v="MAVEN SEVEN Zrt. Törzsrészvény"/>
    <s v="23740965"/>
    <s v="MAVEN SEVEN Zrt."/>
    <s v="MAVEN SEVEN Hálózatkutató Zártkörûen Mûködõ Részvénytársaság"/>
    <s v="Budapest,Szalay utca 3. 5. em. 3."/>
    <s v="HUF"/>
    <s v="10000"/>
    <x v="0"/>
    <s v="Törzsrészvény"/>
    <s v="Névre szóló"/>
    <x v="1"/>
    <s v="Nem"/>
    <s v="Aktív"/>
    <m/>
    <x v="7"/>
    <d v="2012-09-18T00:00:00"/>
    <x v="2"/>
    <s v="Manuális"/>
  </r>
  <r>
    <s v="HU0000113675"/>
    <s v="MAVEN SEVEN Zrt. Elsõbbségi részvény"/>
    <s v="23740965"/>
    <s v="MAVEN SEVEN Zrt."/>
    <s v="MAVEN SEVEN Hálózatkutató Zártkörûen Mûködõ Részvénytársaság"/>
    <s v="Budapest,Szalay utca 3. 5. em. 3."/>
    <s v="HUF"/>
    <s v="10000"/>
    <x v="0"/>
    <s v="Elsõbbségi részvény"/>
    <s v="Névre szóló"/>
    <x v="1"/>
    <s v="Nem"/>
    <s v="Aktív"/>
    <m/>
    <x v="7"/>
    <d v="2012-09-18T00:00:00"/>
    <x v="2"/>
    <s v="Manuális"/>
  </r>
  <r>
    <s v="HU0000113683"/>
    <s v="TERMINAL INVEST Zrt. Törzsrészvény"/>
    <s v="23539617"/>
    <s v="TERMINAL INVEST Zrt."/>
    <s v="TERMINAL INVEST Zártkörûen Mûködõ Részvénytársaság"/>
    <s v="Nagykõrös,Széchenyi tér 1."/>
    <s v="HUF"/>
    <s v="50000"/>
    <x v="0"/>
    <s v="Törzsrészvény"/>
    <s v="Névre szóló"/>
    <x v="0"/>
    <s v="Nem"/>
    <s v="Aktív"/>
    <m/>
    <x v="7"/>
    <d v="2011-09-30T00:00:00"/>
    <x v="0"/>
    <s v="Manuális"/>
  </r>
  <r>
    <s v="HU0000113691"/>
    <s v="VENDEL-IRODAHÁZ Zrt. Törzsrészvény"/>
    <s v="13191274"/>
    <s v="VENDEL-IRODAHÁZ Zrt."/>
    <s v="VENDEL-IRODAHÁZ Ingatlanhasznosító Zártkörûen Mûködõ Részvénytársaság"/>
    <s v="Budapest,Vendel utca 11."/>
    <s v="HUF"/>
    <s v="10000"/>
    <x v="0"/>
    <s v="Törzsrészvény"/>
    <s v="Névre szóló"/>
    <x v="1"/>
    <s v="Nem"/>
    <s v="Aktív"/>
    <m/>
    <x v="7"/>
    <d v="2012-05-07T00:00:00"/>
    <x v="2"/>
    <s v="Manuális"/>
  </r>
  <r>
    <s v="HU0000113709"/>
    <s v="AVANGRADE Solutions Zrt. Törzsrészvény"/>
    <s v="23585601"/>
    <s v="AVANGRADE Solutions Zrt."/>
    <s v="AVANGRADE Solutions Informatikai Zártkörûen Mûködõ Részvénytársaság"/>
    <s v="Budapest,Október Huszonharmadika utca 8-10."/>
    <s v="HUF"/>
    <s v="1000"/>
    <x v="0"/>
    <s v="Törzsrészvény"/>
    <s v="Névre szóló"/>
    <x v="1"/>
    <s v="Nem"/>
    <s v="Aktív"/>
    <m/>
    <x v="7"/>
    <d v="2012-03-07T00:00:00"/>
    <x v="2"/>
    <s v="Elektronikus"/>
  </r>
  <r>
    <s v="HU0000113717"/>
    <s v="Extreme Net Holding Zrt. Törzsrészvény"/>
    <s v="23749603"/>
    <s v="Extreme Net Holding Zrt."/>
    <s v="Extreme Net Holding Zártkörûen Mûködõ Részvénytársaság"/>
    <s v="Budapest,Vöröstorony lejtõ 9."/>
    <s v="HUF"/>
    <s v="100"/>
    <x v="0"/>
    <s v="Törzsrészvény"/>
    <s v="Névre szóló"/>
    <x v="0"/>
    <s v="Nem"/>
    <s v="Aktív"/>
    <m/>
    <x v="7"/>
    <d v="2011-11-23T00:00:00"/>
    <x v="1"/>
    <s v="Elektronikus"/>
  </r>
  <r>
    <s v="HU0000113725"/>
    <s v="M.E.F.G. Zrt. Törzsrészvény"/>
    <s v="23583702"/>
    <s v="M.E.F.G. Zrt."/>
    <s v="M.E.F.G. Zártkörûen Mûködõ Részvénytársaság"/>
    <s v="Budapest,Vöröstorony lejtõ 9."/>
    <s v="HUF"/>
    <s v="100000"/>
    <x v="0"/>
    <s v="Törzsrészvény"/>
    <s v="Névre szóló"/>
    <x v="0"/>
    <s v="Nem"/>
    <s v="Aktív"/>
    <m/>
    <x v="7"/>
    <d v="2011-10-10T00:00:00"/>
    <x v="1"/>
    <s v="Elektronikus"/>
  </r>
  <r>
    <s v="HU0000113733"/>
    <s v="Városi Vasútépítõ Zrt. Törzsrészvény"/>
    <s v="23733275"/>
    <s v="Városi Vasútépítõ Zrt."/>
    <s v="Városi Vasútépítõ Zártkörûen Mûködû Részvénytársaság"/>
    <s v="Budapest,Szilas park 4. 4. em. 401"/>
    <s v="HUF"/>
    <s v="100"/>
    <x v="0"/>
    <s v="Törzsrészvény"/>
    <s v="Névre szóló"/>
    <x v="1"/>
    <s v="Nem"/>
    <s v="Aktív"/>
    <m/>
    <x v="7"/>
    <d v="2012-05-10T00:00:00"/>
    <x v="2"/>
    <s v="Elektronikus"/>
  </r>
  <r>
    <s v="HU0000113741"/>
    <s v="Városi Vasútépítõ Zrt. Elsõbbségi részvény"/>
    <s v="23733275"/>
    <s v="Városi Vasútépítõ Zrt."/>
    <s v="Városi Vasútépítõ Zártkörûen Mûködû Részvénytársaság"/>
    <s v="Budapest,Szilas park 4. 4. em. 401"/>
    <s v="HUF"/>
    <s v="100"/>
    <x v="0"/>
    <s v="Elsõbbségi részvény"/>
    <s v="Névre szóló"/>
    <x v="1"/>
    <s v="Nem"/>
    <s v="Aktív"/>
    <m/>
    <x v="7"/>
    <d v="2012-05-10T00:00:00"/>
    <x v="2"/>
    <s v="Elektronikus"/>
  </r>
  <r>
    <s v="HU0000113758"/>
    <s v="HITELAP INTERNATIONAL Zrt. Törzsrészvény"/>
    <s v="23771334"/>
    <s v="HITELAP INTERNATIONAL Zrt."/>
    <s v="HITELAP INTERNATIONAL Zártkörûen Mûködõ Részvénytársaság"/>
    <s v="Budapest,Kondorfa utca 6-8."/>
    <s v="HUF"/>
    <s v="630000"/>
    <x v="0"/>
    <s v="Törzsrészvény"/>
    <s v="Névre szóló"/>
    <x v="0"/>
    <s v="Nem"/>
    <s v="Aktív"/>
    <m/>
    <x v="7"/>
    <d v="2011-12-21T00:00:00"/>
    <x v="0"/>
    <s v="Manuális"/>
  </r>
  <r>
    <s v="HU0000113766"/>
    <s v="MKB-Euroleasing Autóhitel Zrt. Törzsrészvény"/>
    <s v="11490182"/>
    <s v="MKB-Euroleasing Autóhitel Zrt."/>
    <s v="MKB-Euroleasing Autóhitel Kereskedelmi és Szolgáltató Zártkörûen Mûködõ Részvénytársaság"/>
    <s v="Budapest,Vizsla utca 1-3."/>
    <s v="HUF"/>
    <s v="1"/>
    <x v="0"/>
    <s v="Törzsrészvény"/>
    <s v="Névre szóló"/>
    <x v="0"/>
    <s v="Nem"/>
    <s v="Aktív"/>
    <m/>
    <x v="7"/>
    <d v="2011-12-14T00:00:00"/>
    <x v="1"/>
    <s v="Elektronikus"/>
  </r>
  <r>
    <s v="HU0000113774"/>
    <s v="Graybull Zrt. Törzsrészvény"/>
    <s v="11675523"/>
    <s v="Graybull Zrt."/>
    <s v="Graybull Zártkörûen Mûködõ Részvénytársaság"/>
    <s v="Kaposvár,Berzsenyi utca 6. I. em. 1."/>
    <s v="HUF"/>
    <s v="500000"/>
    <x v="0"/>
    <s v="Törzsrészvény"/>
    <s v="Névre szóló"/>
    <x v="1"/>
    <s v="Nem"/>
    <s v="Aktív"/>
    <m/>
    <x v="7"/>
    <d v="2012-09-06T00:00:00"/>
    <x v="2"/>
    <s v="Elektronikus"/>
  </r>
  <r>
    <s v="HU0000113782"/>
    <s v="Elsõ Hitelkapu Zrt. Törzsrészvény"/>
    <s v="23782956"/>
    <s v="Elsõ Hitelkapu Zrt."/>
    <s v="Elsõ Hitelkapu Pénzügyi Zártkörûen Mûködõ Részvénytársaság"/>
    <s v="Budapest,Wesselényi utca 30. 2. em. 4."/>
    <s v="HUF"/>
    <s v="100000"/>
    <x v="0"/>
    <s v="Törzsrészvény"/>
    <s v="Névre szóló"/>
    <x v="1"/>
    <s v="Nem"/>
    <s v="Aktív"/>
    <m/>
    <x v="7"/>
    <d v="2012-03-07T00:00:00"/>
    <x v="2"/>
    <s v="Elektronikus"/>
  </r>
  <r>
    <s v="HU0000113790"/>
    <s v="NAVIGATOR INVESTMENTS Zrt. Törzsrészvény"/>
    <s v="22702463"/>
    <s v="NAVIGATOR INVESTMENTS Zrt."/>
    <s v="NAVIGATOR INVESTMENTS Zártkörûen Mûködõ Részvénytársaság"/>
    <s v="Budapest,Bécsi utca 1-3. félemelet 11."/>
    <s v="HUF"/>
    <s v="100000"/>
    <x v="0"/>
    <s v="Törzsrészvény"/>
    <s v="Névre szóló"/>
    <x v="1"/>
    <s v="Nem"/>
    <s v="Aktív"/>
    <m/>
    <x v="7"/>
    <d v="2012-05-15T00:00:00"/>
    <x v="2"/>
    <s v="Elektronikus"/>
  </r>
  <r>
    <s v="HU0000113808"/>
    <s v="UBM Grain Zrt. Törzsrészvény"/>
    <s v="23596467"/>
    <s v="UBM Grain Zrt."/>
    <s v="UBM Grain Zártkörûen Mûködõ Részvénytársaság"/>
    <s v="Pilisvörösvár,Fõ út 130."/>
    <s v="HUF"/>
    <s v="1000"/>
    <x v="0"/>
    <s v="Törzsrészvény"/>
    <s v="Névre szóló"/>
    <x v="1"/>
    <s v="Nem"/>
    <s v="Aktív"/>
    <m/>
    <x v="7"/>
    <d v="2012-02-17T00:00:00"/>
    <x v="2"/>
    <s v="Elektronikus"/>
  </r>
  <r>
    <s v="HU0000113816"/>
    <s v="Salvaguardia Holding Zrt. Törzsrészvény"/>
    <s v="23727122"/>
    <s v="Salvaguardia Holding Zrt."/>
    <s v="Salvaguardia Holding Zártkörûen Mûködõ Részvénytársaság"/>
    <s v="Miskolc,Zsigmondy utca 2."/>
    <s v="HUF"/>
    <s v="5000000"/>
    <x v="0"/>
    <s v="Törzsrészvény"/>
    <s v="Névre szóló"/>
    <x v="1"/>
    <s v="Nem"/>
    <s v="Törölt"/>
    <m/>
    <x v="7"/>
    <d v="2011-12-05T00:00:00"/>
    <x v="1"/>
    <s v="Elektronikus"/>
  </r>
  <r>
    <s v="HU0000113824"/>
    <s v="UBM Trade Zrt. Törzsrészvény"/>
    <s v="23587579"/>
    <s v="UBM Trade Zrt."/>
    <s v="UBM Trade Zártkörûen Mûködõ Részvénytársaság"/>
    <s v="Pilisvörösvár,Fõ út 130."/>
    <s v="HUF"/>
    <s v="1000"/>
    <x v="0"/>
    <s v="Törzsrészvény"/>
    <s v="Névre szóló"/>
    <x v="1"/>
    <s v="Nem"/>
    <s v="Aktív"/>
    <m/>
    <x v="7"/>
    <d v="2012-02-17T00:00:00"/>
    <x v="2"/>
    <s v="Elektronikus"/>
  </r>
  <r>
    <s v="HU0000113832"/>
    <s v="Alder Zrt. Törzsrészvény"/>
    <s v="14317158"/>
    <s v="Alder Zrt."/>
    <s v="Alder Vagyonkezelõ Zártkörûen Mûködõ Részvénytársaság"/>
    <s v="Budapest,Vihorlát utca 10."/>
    <s v="HUF"/>
    <s v="50000"/>
    <x v="0"/>
    <s v="Törzsrészvény"/>
    <s v="Névre szóló"/>
    <x v="1"/>
    <s v="Nem"/>
    <s v="Aktív"/>
    <m/>
    <x v="7"/>
    <d v="2012-04-17T00:00:00"/>
    <x v="2"/>
    <s v="Elektronikus"/>
  </r>
  <r>
    <s v="HU0000113840"/>
    <s v="Valor Capital Zrt. Törzsrészvény"/>
    <s v="23769010"/>
    <s v="Valor Capital Zrt."/>
    <s v="Valor Capital Kockázati Tõkealap-kezelõ Zártkörûen Mûködõ Részvénytársaság"/>
    <s v="Budapest,Expo tér 5-7."/>
    <s v="HUF"/>
    <s v="10000"/>
    <x v="0"/>
    <s v="Törzsrészvény"/>
    <s v="Névre szóló"/>
    <x v="1"/>
    <s v="Nem"/>
    <s v="Aktív"/>
    <m/>
    <x v="7"/>
    <d v="2012-03-29T00:00:00"/>
    <x v="2"/>
    <s v="Manuális"/>
  </r>
  <r>
    <s v="HU0000113857"/>
    <s v="MERKAPT Zrt. Törzsrészvény"/>
    <s v="23749108"/>
    <s v="MERKAPT Zrt."/>
    <s v="MERKAPT Építõipari, Szolgáltató és Kereskedelmi Zártkörûen Mûködõ Részvénytársaság"/>
    <s v="Budapest,Maglódi út 14/B."/>
    <s v="HUF"/>
    <s v="10000"/>
    <x v="0"/>
    <s v="Törzsrészvény"/>
    <s v="Névre szóló"/>
    <x v="0"/>
    <s v="Nem"/>
    <s v="Aktív"/>
    <m/>
    <x v="7"/>
    <d v="2012-02-01T00:00:00"/>
    <x v="0"/>
    <s v="Manuális"/>
  </r>
  <r>
    <s v="HU0000113865"/>
    <s v="Hordós-Fund Holding Zrt Törzsrészvény"/>
    <s v="23743865"/>
    <s v="Hordós-Fund Holding Zrt"/>
    <s v="Hordós-Fund Holding Zártkörûen Mûködõ Részvénytársaság"/>
    <s v="Üröm,Magyar utca 3/C"/>
    <s v="HUF"/>
    <s v="20000000"/>
    <x v="0"/>
    <s v="Törzsrészvény"/>
    <s v="Névre szóló"/>
    <x v="0"/>
    <s v="Nem"/>
    <s v="Törölt"/>
    <m/>
    <x v="7"/>
    <d v="2011-12-15T00:00:00"/>
    <x v="1"/>
    <s v="Elektronikus"/>
  </r>
  <r>
    <s v="HU0000113873"/>
    <s v="DH Hadron Zrt. Törzsrészvény"/>
    <s v="23709092"/>
    <s v="DH Hadron Zrt."/>
    <s v="DH Hadron Zártkörûen Mûködõ Részvénytársaság"/>
    <s v="Debrecen,Simonyi út 13. A. ép."/>
    <s v="HUF"/>
    <s v="100000"/>
    <x v="0"/>
    <s v="Törzsrészvény"/>
    <s v="Névre szóló"/>
    <x v="1"/>
    <s v="Nem"/>
    <s v="Aktív"/>
    <m/>
    <x v="7"/>
    <d v="2012-04-12T00:00:00"/>
    <x v="2"/>
    <s v="Elektronikus"/>
  </r>
  <r>
    <s v="HU0000113881"/>
    <s v="Colosseum &amp; Sport Marketing Zr Törzsrészvény"/>
    <s v="23378955"/>
    <s v="Colosseum &amp; Sport Marketing Zr"/>
    <s v="Colosseum &amp; Sport Marketing Zártkörûen Mûködõ Részvénytársaság"/>
    <s v="Budapest,Bártfai utca 44. fszt. em."/>
    <s v="HUF"/>
    <s v="5000000"/>
    <x v="0"/>
    <s v="Törzsrészvény"/>
    <s v="Névre szóló"/>
    <x v="1"/>
    <s v="Nem"/>
    <s v="Aktív"/>
    <m/>
    <x v="7"/>
    <d v="2011-06-16T00:00:00"/>
    <x v="1"/>
    <s v="Elektronikus"/>
  </r>
  <r>
    <s v="HU0000113899"/>
    <s v="Geolex Holding Zrt. Törzsrészvény"/>
    <s v="23150436"/>
    <s v="Geolex Holding Zrt."/>
    <s v="Geolex Holding Zártkörûen Mûködõ Részvénytársaság"/>
    <s v="Budapest,Balassi B. utca 25. fsz. em. 5"/>
    <s v="HUF"/>
    <s v="500000"/>
    <x v="0"/>
    <s v="Törzsrészvény"/>
    <s v="Névre szóló"/>
    <x v="0"/>
    <s v="Nem"/>
    <s v="Törölt"/>
    <m/>
    <x v="7"/>
    <d v="2011-02-08T00:00:00"/>
    <x v="1"/>
    <s v="Elektronikus"/>
  </r>
  <r>
    <s v="HU0000113907"/>
    <s v="Hordós-Fund Holding Zrt Törzsrészvény"/>
    <s v="23743865"/>
    <s v="Hordós-Fund Holding Zrt"/>
    <s v="Hordós-Fund Holding Zártkörûen Mûködõ Részvénytársaság"/>
    <s v="Üröm,Magyar utca 3/C"/>
    <s v="HUF"/>
    <s v="1000000"/>
    <x v="0"/>
    <s v="Törzsrészvény"/>
    <s v="Névre szóló"/>
    <x v="0"/>
    <s v="Nem"/>
    <s v="Aktív"/>
    <m/>
    <x v="7"/>
    <d v="2011-12-16T00:00:00"/>
    <x v="1"/>
    <s v="Elektronikus"/>
  </r>
  <r>
    <s v="HU0000113915"/>
    <s v="Hordós-Fund Holding Zrt Törzsrészvény"/>
    <s v="23743865"/>
    <s v="Hordós-Fund Holding Zrt"/>
    <s v="Hordós-Fund Holding Zártkörûen Mûködõ Részvénytársaság"/>
    <s v="Üröm,Magyar utca 3/C"/>
    <s v="HUF"/>
    <s v="1000000"/>
    <x v="0"/>
    <s v="Törzsrészvény"/>
    <s v="Névre szóló"/>
    <x v="0"/>
    <s v="Nem"/>
    <s v="Törölt"/>
    <m/>
    <x v="7"/>
    <d v="2011-12-16T00:00:00"/>
    <x v="1"/>
    <s v="Elektronikus"/>
  </r>
  <r>
    <s v="HU0000113923"/>
    <s v="BALATONI KORONA Zrt. Elsõbbségi részvény"/>
    <s v="23701142"/>
    <s v="BALATONI KORONA Zrt."/>
    <s v="BALATONI KORONA Zártkörûen Mûködõ Részvénytársaság"/>
    <s v="Veszprém,Óváros tér 9."/>
    <s v="HUF"/>
    <s v="100000"/>
    <x v="0"/>
    <s v="Elsõbbségi részvény"/>
    <s v="Névre szóló"/>
    <x v="1"/>
    <s v="Nem"/>
    <s v="Aktív"/>
    <m/>
    <x v="7"/>
    <d v="2012-10-03T00:00:00"/>
    <x v="2"/>
    <s v="Elektronikus"/>
  </r>
  <r>
    <s v="HU0000113931"/>
    <s v="BALATONI KORONA Zrt. Törzsrészvény"/>
    <s v="23701142"/>
    <s v="BALATONI KORONA Zrt."/>
    <s v="BALATONI KORONA Zártkörûen Mûködõ Részvénytársaság"/>
    <s v="Veszprém,Óváros tér 9."/>
    <s v="HUF"/>
    <s v="100000"/>
    <x v="0"/>
    <s v="Törzsrészvény"/>
    <s v="Névre szóló"/>
    <x v="1"/>
    <s v="Nem"/>
    <s v="Aktív"/>
    <m/>
    <x v="7"/>
    <d v="2012-10-03T00:00:00"/>
    <x v="2"/>
    <s v="Elektronikus"/>
  </r>
  <r>
    <s v="HU0000113949"/>
    <s v="Nexus Group Zrt. Törzsrészvény"/>
    <s v="23781883"/>
    <s v="Nexus Group Zrt."/>
    <s v="Nexus Group Vagyonkezelõ Zártkörûen Mûködõ Részvénytársaság"/>
    <s v="Budapest,Hõs utca 15. A. II. em. 120."/>
    <s v="HUF"/>
    <s v="500000"/>
    <x v="0"/>
    <s v="Törzsrészvény"/>
    <s v="Névre szóló"/>
    <x v="0"/>
    <s v="Nem"/>
    <s v="Aktív"/>
    <m/>
    <x v="7"/>
    <d v="2011-12-29T00:00:00"/>
    <x v="0"/>
    <s v="Manuális"/>
  </r>
  <r>
    <s v="HU0000113956"/>
    <s v="Nexus Group Zrt. Törzsrészvény"/>
    <s v="23781883"/>
    <s v="Nexus Group Zrt."/>
    <s v="Nexus Group Vagyonkezelõ Zártkörûen Mûködõ Részvénytársaság"/>
    <s v="Budapest,Hõs utca 15. A. II. em. 120."/>
    <s v="HUF"/>
    <s v="1000000"/>
    <x v="0"/>
    <s v="Törzsrészvény"/>
    <s v="Névre szóló"/>
    <x v="0"/>
    <s v="Nem"/>
    <s v="Aktív"/>
    <m/>
    <x v="7"/>
    <d v="2011-12-29T00:00:00"/>
    <x v="0"/>
    <s v="Manuális"/>
  </r>
  <r>
    <s v="HU0000113964"/>
    <s v="Nexus Group Zrt. Törzsrészvény"/>
    <s v="23781883"/>
    <s v="Nexus Group Zrt."/>
    <s v="Nexus Group Vagyonkezelõ Zártkörûen Mûködõ Részvénytársaság"/>
    <s v="Budapest,Hõs utca 15. A. II. em. 120."/>
    <s v="HUF"/>
    <s v="100000"/>
    <x v="0"/>
    <s v="Törzsrészvény"/>
    <s v="Névre szóló"/>
    <x v="0"/>
    <s v="Nem"/>
    <s v="Aktív"/>
    <m/>
    <x v="7"/>
    <d v="2011-12-29T00:00:00"/>
    <x v="0"/>
    <s v="Manuális"/>
  </r>
  <r>
    <s v="HU0000113972"/>
    <s v="LCT Global Holding Zrt. Törzsrészvény"/>
    <s v="23435575"/>
    <s v="LCT Global Holding Zrt."/>
    <s v="LCT Global Holding Zártkörûen Mûködõ Részvénytársaság"/>
    <s v="Budapest,Október 23-a út 8-10."/>
    <s v="HUF"/>
    <s v="25000"/>
    <x v="0"/>
    <s v="Törzsrészvény"/>
    <s v="Névre szóló"/>
    <x v="0"/>
    <s v="Nem"/>
    <s v="Aktív"/>
    <m/>
    <x v="7"/>
    <d v="2011-07-04T00:00:00"/>
    <x v="0"/>
    <s v="Manuális"/>
  </r>
  <r>
    <s v="HU0000113980"/>
    <s v="THX Produkció Zrt. Törzsrészvény"/>
    <s v="22973382"/>
    <s v="THX Produkció Zrt."/>
    <s v="THX Produkció Szolgáltató Zártkörûen Mûködõ Részvénytársaság"/>
    <s v="Sóskút,Petõfi Sándor utca 2."/>
    <s v="EUR"/>
    <s v="16"/>
    <x v="0"/>
    <s v="Törzsrészvény"/>
    <s v="Névre szóló"/>
    <x v="1"/>
    <s v="Nem"/>
    <s v="Aktív"/>
    <m/>
    <x v="7"/>
    <d v="2012-02-20T00:00:00"/>
    <x v="2"/>
    <s v="Elektronikus"/>
  </r>
  <r>
    <s v="HU0000113998"/>
    <s v="Multipass Zrt. Törzsrészvény"/>
    <s v="23778506"/>
    <s v="Multipass Zrt."/>
    <s v="Multipass Solutions Zártkörûen Mûködõ Részvénytársaság"/>
    <s v="Pécs,Dr. Majorossy Imre utca 36."/>
    <s v="HUF"/>
    <s v="1"/>
    <x v="0"/>
    <s v="Törzsrészvény"/>
    <s v="Névre szóló"/>
    <x v="1"/>
    <s v="Nem"/>
    <s v="Aktív"/>
    <m/>
    <x v="7"/>
    <d v="2012-03-21T00:00:00"/>
    <x v="2"/>
    <s v="Elektronikus"/>
  </r>
  <r>
    <s v="HU0000114004"/>
    <s v="Multipass Zrt. Elsõbbségi részvény"/>
    <s v="23778506"/>
    <s v="Multipass Zrt."/>
    <s v="Multipass Solutions Zártkörûen Mûködõ Részvénytársaság"/>
    <s v="Pécs,Dr. Majorossy Imre utca 36."/>
    <s v="HUF"/>
    <s v="1"/>
    <x v="0"/>
    <s v="Elsõbbségi részvény"/>
    <s v="Névre szóló"/>
    <x v="1"/>
    <s v="Nem"/>
    <s v="Aktív"/>
    <m/>
    <x v="7"/>
    <d v="2012-03-21T00:00:00"/>
    <x v="2"/>
    <s v="Elektronikus"/>
  </r>
  <r>
    <s v="HU0000114012"/>
    <s v="HÚSIPARI VÁLLALAT Zrt. Törzsrészvény"/>
    <s v="23724985"/>
    <s v="HÚSIPARI VÁLLALAT Zrt."/>
    <s v="HÚSIPARI VÁLLALAT Gyártó, Kereskedelmi és Szolgáltató Zártkörûen Mûködõ Részvénytársaság"/>
    <s v="Budapest,Besence utca 1."/>
    <s v="HUF"/>
    <s v="1000000"/>
    <x v="0"/>
    <s v="Törzsrészvény"/>
    <s v="Névre szóló"/>
    <x v="1"/>
    <s v="Nem"/>
    <s v="Aktív"/>
    <m/>
    <x v="7"/>
    <d v="2012-02-23T00:00:00"/>
    <x v="2"/>
    <s v="Elektronikus"/>
  </r>
  <r>
    <s v="HU0000114020"/>
    <s v="TOGASPM-KER ZRt. Törzsrészvény"/>
    <s v="23773422"/>
    <s v="TOGASPM-KER ZRt."/>
    <s v="TOGASPM-KER Kereskedelmi és Szolgáltató Zártkörûen Mûködõ Részvénytársaság"/>
    <s v="Pomáz,Bajcsy Zsilinszky utca 46."/>
    <s v="HUF"/>
    <s v="100000"/>
    <x v="0"/>
    <s v="Törzsrészvény"/>
    <s v="Névre szóló"/>
    <x v="1"/>
    <s v="Nem"/>
    <s v="Aktív"/>
    <m/>
    <x v="7"/>
    <d v="2012-07-18T00:00:00"/>
    <x v="2"/>
    <s v="Elektronikus"/>
  </r>
  <r>
    <s v="HU0000114038"/>
    <s v="Vertis Zrt. Törzsrészvény"/>
    <s v="13748890"/>
    <s v="Vertis Zrt."/>
    <s v="Vertis Környezetvédelmi Pénzügyi zártkörûen mûködõ Részvénytársaság"/>
    <s v="Budapest,Csörsz utca 45."/>
    <s v="EUR"/>
    <s v="1"/>
    <x v="0"/>
    <s v="Törzsrészvény"/>
    <s v="Névre szóló"/>
    <x v="1"/>
    <s v="Nem"/>
    <s v="Aktív"/>
    <m/>
    <x v="7"/>
    <d v="2012-03-21T00:00:00"/>
    <x v="2"/>
    <s v="Manuális"/>
  </r>
  <r>
    <s v="HU0000114046"/>
    <s v="INDOTEK ZRt. Törzsrészvény"/>
    <s v="12320642"/>
    <s v="INDOTEK ZRt."/>
    <s v="INDOTEK Befektetési Zártkörûen Mûködõ Részvénytársaság"/>
    <s v="Budapest,Kerepesi út 52."/>
    <s v="HUF"/>
    <s v="100000"/>
    <x v="0"/>
    <s v="Törzsrészvény"/>
    <s v="Névre szóló"/>
    <x v="1"/>
    <s v="Nem"/>
    <s v="Aktív"/>
    <m/>
    <x v="7"/>
    <d v="2012-07-03T00:00:00"/>
    <x v="2"/>
    <s v="Manuális"/>
  </r>
  <r>
    <s v="HU0000114053"/>
    <s v="ELMAPFI Zrt. Törzsrészvény"/>
    <s v="23833090"/>
    <s v="ELMAPFI Zrt."/>
    <s v="ELMAPFI Zártkörûen Mûködõ Részvénytársaság"/>
    <s v="Budapest,Reitter Ferenc utca 132."/>
    <s v="HUF"/>
    <s v="1000000"/>
    <x v="0"/>
    <s v="Törzsrészvény"/>
    <s v="Névre szóló"/>
    <x v="1"/>
    <s v="Nem"/>
    <s v="Aktív"/>
    <m/>
    <x v="7"/>
    <d v="2012-03-29T00:00:00"/>
    <x v="2"/>
    <s v="Elektronikus"/>
  </r>
  <r>
    <s v="HU0000114061"/>
    <s v="INDOTEK ZRt. Elsõbbségi részvény"/>
    <s v="12320642"/>
    <s v="INDOTEK ZRt."/>
    <s v="INDOTEK Befektetési Zártkörûen Mûködõ Részvénytársaság"/>
    <s v="Budapest,Kerepesi út 52."/>
    <s v="HUF"/>
    <s v="100000"/>
    <x v="0"/>
    <s v="Elsõbbségi részvény"/>
    <s v="Névre szóló"/>
    <x v="1"/>
    <s v="Nem"/>
    <s v="Aktív"/>
    <m/>
    <x v="7"/>
    <d v="2012-07-03T00:00:00"/>
    <x v="2"/>
    <s v="Manuális"/>
  </r>
  <r>
    <s v="HU0000114079"/>
    <s v="Orosházi Városüzemeltetési Zrt Törzsrészvény"/>
    <s v="12765452"/>
    <s v="Orosházi Városüzemeltetési Zrt"/>
    <s v="Orosházi Városüzemeltetési és Szolgáltató Zártkörûen Mûködõ Részvénytársaság"/>
    <s v="Orosháza,Fürdõ út 5."/>
    <s v="HUF"/>
    <s v="185000000"/>
    <x v="0"/>
    <s v="Törzsrészvény"/>
    <s v="Névre szóló"/>
    <x v="0"/>
    <s v="Nem"/>
    <s v="Aktív"/>
    <m/>
    <x v="7"/>
    <d v="2011-09-30T00:00:00"/>
    <x v="0"/>
    <s v="Manuális"/>
  </r>
  <r>
    <s v="HU0000114087"/>
    <s v="S.Cont. Zrt. Törzsrészvény"/>
    <s v="11275006"/>
    <s v="S.Cont. Zrt."/>
    <s v="S.Cont. Vagyonkezelõ és Tanácsadó Zártkörûen Mûködõ Részvénytársaság"/>
    <s v="Budapest,Falk Miksa utca 5. I. em. 2."/>
    <s v="HUF"/>
    <s v="1000000"/>
    <x v="0"/>
    <s v="Törzsrészvény"/>
    <s v="Névre szóló"/>
    <x v="0"/>
    <s v="Nem"/>
    <s v="Aktív"/>
    <m/>
    <x v="7"/>
    <d v="1996-01-02T00:00:00"/>
    <x v="0"/>
    <s v="Manuális"/>
  </r>
  <r>
    <s v="HU0000114095"/>
    <s v="ETALON Holding Zrt. Törzsrészvény"/>
    <s v="14175950"/>
    <s v="ETALON Holding Zrt."/>
    <s v="ETALON Holding Szolgáltató, Pénzügyi közvetítõ Zártkörûen Mûködõ Részvénytársaság"/>
    <s v="Budapest,Hattyú utca 14."/>
    <s v="HUF"/>
    <s v="1000"/>
    <x v="0"/>
    <s v="Törzsrészvény"/>
    <s v="Névre szóló"/>
    <x v="1"/>
    <s v="Nem"/>
    <s v="Törölt"/>
    <m/>
    <x v="7"/>
    <d v="2008-11-05T00:00:00"/>
    <x v="1"/>
    <s v="Elektronikus"/>
  </r>
  <r>
    <s v="HU0000114103"/>
    <s v="REMEDIOS Zrt. Törzsrészvény"/>
    <s v="23037490"/>
    <s v="REMEDIOS Zrt."/>
    <s v="REMEDIOS Zártkörûen Mûködõ Részvénytársaság"/>
    <s v="Budapest,Bajnok utca 13. V. em."/>
    <s v="HUF"/>
    <s v="1000"/>
    <x v="0"/>
    <s v="Törzsrészvény"/>
    <s v="Névre szóló"/>
    <x v="1"/>
    <s v="Nem"/>
    <s v="Aktív"/>
    <m/>
    <x v="7"/>
    <d v="2012-06-01T00:00:00"/>
    <x v="2"/>
    <s v="Manuális"/>
  </r>
  <r>
    <s v="HU0000114111"/>
    <s v="REMEDIOS Zrt. Elsõbbségi részvény"/>
    <s v="23037490"/>
    <s v="REMEDIOS Zrt."/>
    <s v="REMEDIOS Zártkörûen Mûködõ Részvénytársaság"/>
    <s v="Budapest,Bajnok utca 13. V. em."/>
    <s v="HUF"/>
    <s v="1000"/>
    <x v="0"/>
    <s v="Elsõbbségi részvény"/>
    <s v="Névre szóló"/>
    <x v="1"/>
    <s v="Nem"/>
    <s v="Aktív"/>
    <m/>
    <x v="7"/>
    <d v="2012-06-01T00:00:00"/>
    <x v="2"/>
    <s v="Manuális"/>
  </r>
  <r>
    <s v="HU0000114129"/>
    <s v="Agrár Kutató Zrt. Törzsrészvény"/>
    <s v="11233077"/>
    <s v="Agrár Kutató Zrt."/>
    <s v="Agrár Kutató és Kereskedõ Zártkörûen Mûködõ Részvénytársaság"/>
    <s v="Sántos,Páprágypuszta - 0109/1 hrsz."/>
    <s v="HUF"/>
    <s v="100000"/>
    <x v="0"/>
    <s v="Törzsrészvény"/>
    <s v="Névre szóló"/>
    <x v="0"/>
    <s v="Nem"/>
    <s v="Aktív"/>
    <m/>
    <x v="7"/>
    <d v="2011-12-12T00:00:00"/>
    <x v="1"/>
    <s v="Elektronikus"/>
  </r>
  <r>
    <s v="HU0000114137"/>
    <s v="WABERER'S INTERNATIONAL Zrt. Törzsrészvény"/>
    <s v="10387128"/>
    <s v="WABERER'S INTERNATIONAL Zrt."/>
    <s v="WABERER'S INTERNATIONAL Zártkörûen Mûködõ Részvénytársaság"/>
    <s v="Budapest,Nagykõrösi út 351."/>
    <s v="HUF"/>
    <s v="100"/>
    <x v="0"/>
    <s v="Törzsrészvény"/>
    <s v="Névre szóló"/>
    <x v="1"/>
    <s v="Nem"/>
    <s v="Aktív"/>
    <m/>
    <x v="7"/>
    <d v="2012-03-01T00:00:00"/>
    <x v="2"/>
    <s v="Manuális"/>
  </r>
  <r>
    <s v="HU0000114145"/>
    <s v="EST MEDIA Nyrt. Törzsrészvény (szabályozott piacra (BÉT-re) nem bevezetett)"/>
    <s v="11404374"/>
    <s v="EST MEDIA Nyrt."/>
    <s v="EST MEDIA Vagyonkezelõ Nyilvánosan Mûködõ Részvénytársaság"/>
    <s v="Budapest,Lajos utca 74-76."/>
    <s v="HUF"/>
    <s v="200"/>
    <x v="0"/>
    <s v="Törzsrészvény"/>
    <s v="Névre szóló"/>
    <x v="1"/>
    <s v="Nem"/>
    <s v="Törölt"/>
    <m/>
    <x v="7"/>
    <d v="2012-03-14T00:00:00"/>
    <x v="2"/>
    <s v="Elektronikus"/>
  </r>
  <r>
    <s v="HU0000114152"/>
    <s v="Silver Quantum Group Zrt. Elsõbbségi részvény"/>
    <s v="23442928"/>
    <s v="Silver Quantum Group Zrt."/>
    <s v="Silver Quantum Group Zártkörûen Mûködõ Részvénytársaság"/>
    <s v="Debrecen,Csapó utca 28. III. em."/>
    <s v="HUF"/>
    <s v="100000"/>
    <x v="0"/>
    <s v="Elsõbbségi részvény"/>
    <s v="Névre szóló"/>
    <x v="1"/>
    <s v="Nem"/>
    <s v="Aktív"/>
    <m/>
    <x v="7"/>
    <d v="2012-04-13T00:00:00"/>
    <x v="2"/>
    <s v="Elektronikus"/>
  </r>
  <r>
    <s v="HU0000114160"/>
    <s v="Silver Quantum Group Zrt. Elsõbbségi részvény"/>
    <s v="23442928"/>
    <s v="Silver Quantum Group Zrt."/>
    <s v="Silver Quantum Group Zártkörûen Mûködõ Részvénytársaság"/>
    <s v="Debrecen,Csapó utca 28. III. em."/>
    <s v="HUF"/>
    <s v="100000"/>
    <x v="0"/>
    <s v="Elsõbbségi részvény"/>
    <s v="Névre szóló"/>
    <x v="1"/>
    <s v="Nem"/>
    <s v="Aktív"/>
    <m/>
    <x v="7"/>
    <d v="2012-04-13T00:00:00"/>
    <x v="2"/>
    <s v="Elektronikus"/>
  </r>
  <r>
    <s v="HU0000114178"/>
    <s v="Silver Quantum Group Zrt. Törzsrészvény"/>
    <s v="23442928"/>
    <s v="Silver Quantum Group Zrt."/>
    <s v="Silver Quantum Group Zártkörûen Mûködõ Részvénytársaság"/>
    <s v="Debrecen,Csapó utca 28. III. em."/>
    <s v="HUF"/>
    <s v="100000"/>
    <x v="0"/>
    <s v="Törzsrészvény"/>
    <s v="Névre szóló"/>
    <x v="1"/>
    <s v="Nem"/>
    <s v="Aktív"/>
    <m/>
    <x v="7"/>
    <d v="2012-04-13T00:00:00"/>
    <x v="2"/>
    <s v="Elektronikus"/>
  </r>
  <r>
    <s v="HU0000114186"/>
    <s v="Geolex Holding Zrt. Törzsrészvény"/>
    <s v="23150436"/>
    <s v="Geolex Holding Zrt."/>
    <s v="Geolex Holding Zártkörûen Mûködõ Részvénytársaság"/>
    <s v="Budapest,Balassi B. utca 25. fsz. em. 5"/>
    <s v="HUF"/>
    <s v="5000000"/>
    <x v="0"/>
    <s v="Törzsrészvény"/>
    <s v="Névre szóló"/>
    <x v="0"/>
    <s v="Nem"/>
    <s v="Aktív"/>
    <m/>
    <x v="7"/>
    <d v="2012-02-13T00:00:00"/>
    <x v="1"/>
    <s v="Elektronikus"/>
  </r>
  <r>
    <s v="HU0000114194"/>
    <s v="Inter Crown Europe Zrt. Törzsrészvény"/>
    <s v="23404388"/>
    <s v="Inter Crown Europe Zrt."/>
    <s v="Inter Crown Europe Zártkörûen Mûködõ Részvénytársaság"/>
    <s v="Budapest,Mogyoródi út 53."/>
    <s v="HUF"/>
    <s v="500000"/>
    <x v="0"/>
    <s v="Törzsrészvény"/>
    <s v="Névre szóló"/>
    <x v="0"/>
    <s v="Nem"/>
    <s v="Aktív"/>
    <m/>
    <x v="7"/>
    <d v="2011-07-07T00:00:00"/>
    <x v="1"/>
    <s v="Elektronikus"/>
  </r>
  <r>
    <s v="HU0000114202"/>
    <s v="INVESTUM Zrt. Törzsrészvény"/>
    <s v="10590643"/>
    <s v="INVESTUM Zrt."/>
    <s v="INVESTUM Zártkörûen Mûködõ Részvénytársaság"/>
    <s v="Budapest,Batthyány utca 56."/>
    <s v="HUF"/>
    <s v="10000"/>
    <x v="0"/>
    <s v="Törzsrészvény"/>
    <s v="Névre szóló"/>
    <x v="1"/>
    <s v="Nem"/>
    <s v="Aktív"/>
    <m/>
    <x v="7"/>
    <d v="2012-09-27T00:00:00"/>
    <x v="2"/>
    <s v="Manuális"/>
  </r>
  <r>
    <s v="HU0000114210"/>
    <s v="CREDITEXPRESS FACTORING Zrt. Törzsrészvény"/>
    <s v="12530243"/>
    <s v="CREDITEXPRESS FACTORING Zrt."/>
    <s v="CREDITEXPRESS FACTORING Pénzügyi Szolgáltató Zártkörûen Mûködõ Részvénytársaság"/>
    <s v="Budapest,Hungária körút 179-187. 5. em."/>
    <s v="HUF"/>
    <s v="180000"/>
    <x v="0"/>
    <s v="Törzsrészvény"/>
    <s v="Névre szóló"/>
    <x v="1"/>
    <s v="Nem"/>
    <s v="Aktív"/>
    <m/>
    <x v="7"/>
    <d v="2012-04-02T00:00:00"/>
    <x v="2"/>
    <s v="Elektronikus"/>
  </r>
  <r>
    <s v="HU0000114228"/>
    <s v="LRT-NET ZRT. Törzsrészvény"/>
    <s v="23702167"/>
    <s v="LRT-NET ZRT."/>
    <s v="LRT-NET Szolgáltató Zártkörûen Mûködõ Részvénytársaság"/>
    <s v="Pápa,László Miklós utca 13."/>
    <s v="HUF"/>
    <s v="1000"/>
    <x v="0"/>
    <s v="Törzsrészvény"/>
    <s v="Névre szóló"/>
    <x v="1"/>
    <s v="Nem"/>
    <s v="Aktív"/>
    <m/>
    <x v="7"/>
    <d v="2012-03-22T00:00:00"/>
    <x v="2"/>
    <s v="Elektronikus"/>
  </r>
  <r>
    <s v="HU0000114236"/>
    <s v="DV 01 Zrt. Törzsrészvény"/>
    <s v="13072737"/>
    <s v="DV 01 Zrt."/>
    <s v="DV 01 Szárazföldi Jármûkölcsönzõ Zártkörûen mûködõ Részvénytársaság"/>
    <s v="Újlengyel,Petõfi Sándor utca 40."/>
    <s v="EUR"/>
    <s v="3300"/>
    <x v="0"/>
    <s v="Törzsrészvény"/>
    <s v="Névre szóló"/>
    <x v="0"/>
    <s v="Nem"/>
    <s v="Aktív"/>
    <m/>
    <x v="7"/>
    <d v="2012-01-01T00:00:00"/>
    <x v="1"/>
    <s v="Elektronikus"/>
  </r>
  <r>
    <s v="HU0000114244"/>
    <s v="Salvaguardia Holding Zrt. Törzsrészvény"/>
    <s v="23727122"/>
    <s v="Salvaguardia Holding Zrt."/>
    <s v="Salvaguardia Holding Zártkörûen Mûködõ Részvénytársaság"/>
    <s v="Miskolc,Zsigmondy utca 2."/>
    <s v="HUF"/>
    <s v="100"/>
    <x v="0"/>
    <s v="Törzsrészvény"/>
    <s v="Névre szóló"/>
    <x v="1"/>
    <s v="Nem"/>
    <s v="Aktív"/>
    <m/>
    <x v="7"/>
    <d v="2012-03-12T00:00:00"/>
    <x v="2"/>
    <s v="Elektronikus"/>
  </r>
  <r>
    <s v="HU0000114251"/>
    <s v="FUNESPANYA HUNGRÍA Zrt. Törzsrészvény"/>
    <s v="22634362"/>
    <s v="FUNESPANYA HUNGRÍA Zrt."/>
    <s v="FUNESPANYA HUNGRÍA Zártkörûen Mûködõ Részvénytársaság"/>
    <s v="Budapest,József körút 49."/>
    <s v="HUF"/>
    <s v="10000"/>
    <x v="0"/>
    <s v="Törzsrészvény"/>
    <s v="Névre szóló"/>
    <x v="1"/>
    <s v="Nem"/>
    <s v="Aktív"/>
    <m/>
    <x v="7"/>
    <d v="2010-01-28T00:00:00"/>
    <x v="1"/>
    <s v="Elektronikus"/>
  </r>
  <r>
    <s v="HU0000114269"/>
    <s v="Autóhitel Alkusz Zrt. Törzsrészvény"/>
    <s v="23082256"/>
    <s v="Autóhitel Alkusz Zrt."/>
    <s v="Autóhitel Alkusz Zártkörûen Mûködõ Részvénytársaság"/>
    <s v="Budapest,Egressy út 188."/>
    <s v="HUF"/>
    <s v="50000"/>
    <x v="0"/>
    <s v="Törzsrészvény"/>
    <s v="Névre szóló"/>
    <x v="1"/>
    <s v="Nem"/>
    <s v="Aktív"/>
    <m/>
    <x v="7"/>
    <d v="2010-12-21T00:00:00"/>
    <x v="1"/>
    <s v="Elektronikus"/>
  </r>
  <r>
    <s v="HU0000114277"/>
    <s v="MÉHKE Nonprofit Zrt. Törzsrészvény"/>
    <s v="23757222"/>
    <s v="MÉHKE Nonprofit Zrt."/>
    <s v="MÉHKE Nonprofit Zártkörûen Mûködõ Részvénytársaság"/>
    <s v="Budapest,Csalogány utca 23-33. VI. em."/>
    <s v="HUF"/>
    <s v="100000"/>
    <x v="0"/>
    <s v="Törzsrészvény"/>
    <s v="Névre szóló"/>
    <x v="1"/>
    <s v="Nem"/>
    <s v="Aktív"/>
    <m/>
    <x v="7"/>
    <d v="2012-03-29T00:00:00"/>
    <x v="2"/>
    <s v="Manuális"/>
  </r>
  <r>
    <s v="HU0000114285"/>
    <s v="Budapest Lízing Zrt. Törzsrészvény"/>
    <s v="10782028"/>
    <s v="Budapest Lízing Zrt."/>
    <s v="Budapest Lizing Zártkörûen Mûködõ Részvénytársaság"/>
    <s v="Budapest,Váci út 193."/>
    <s v="HUF"/>
    <s v="1000000"/>
    <x v="0"/>
    <s v="Törzsrészvény"/>
    <s v="Névre szóló"/>
    <x v="1"/>
    <s v="Nem"/>
    <s v="Aktív"/>
    <m/>
    <x v="7"/>
    <d v="2012-04-03T00:00:00"/>
    <x v="2"/>
    <s v="Manuális"/>
  </r>
  <r>
    <s v="HU0000114293"/>
    <s v="ISVH Mûszaki Zrt. Törzsrészvény"/>
    <s v="23849057"/>
    <s v="ISVH Mûszaki Zrt."/>
    <s v="ISVH Mûszaki Szolgáltató Zártkörûen Mûködõ Részvénytársaság"/>
    <s v="Budapest,Expo tér 5-7."/>
    <s v="HUF"/>
    <s v="10000"/>
    <x v="0"/>
    <s v="Törzsrészvény"/>
    <s v="Névre szóló"/>
    <x v="1"/>
    <s v="Nem"/>
    <s v="Aktív"/>
    <m/>
    <x v="7"/>
    <d v="2012-04-24T00:00:00"/>
    <x v="2"/>
    <s v="Manuális"/>
  </r>
  <r>
    <s v="HU0000114301"/>
    <s v="Pannon Nívó Zrt. Törzsrészvény"/>
    <s v="23124794"/>
    <s v="Pannon Nívó Zrt."/>
    <s v="Pannon Nívó Építõ Zártkörûen Mûködõ Részvénytársaság"/>
    <s v="Budapest,Róbert Károly körút 59."/>
    <s v="HUF"/>
    <s v="1000"/>
    <x v="0"/>
    <s v="Törzsrészvény"/>
    <s v="Névre szóló"/>
    <x v="0"/>
    <s v="Nem"/>
    <s v="Aktív"/>
    <m/>
    <x v="7"/>
    <d v="2012-02-09T00:00:00"/>
    <x v="1"/>
    <s v="Elektronikus"/>
  </r>
  <r>
    <s v="HU0000114319"/>
    <s v="Somogy Agrár Invest Zrt. Törzsrészvény"/>
    <s v="23840687"/>
    <s v="Somogy Agrár Invest Zrt."/>
    <s v="Somogy Agrár Invest Zártkörûen Mûködõ Részvénytársaság"/>
    <s v="Pacsa,Csány L. utca 59."/>
    <s v="HUF"/>
    <s v="100000"/>
    <x v="0"/>
    <s v="Törzsrészvény"/>
    <s v="Névre szóló"/>
    <x v="0"/>
    <s v="Nem"/>
    <s v="Aktív"/>
    <m/>
    <x v="7"/>
    <d v="2012-02-03T00:00:00"/>
    <x v="1"/>
    <s v="Elektronikus"/>
  </r>
  <r>
    <s v="HU0000114327"/>
    <s v="Zala Agrár Invest Zrt. Törzsrészvény"/>
    <s v="23046034"/>
    <s v="Zala Agrár Invest Zrt."/>
    <s v="Zala Agrár Invest Zártkörûen Mûködõ Részvénytársaság"/>
    <s v="Zalaegerszeg,Kis utca 1. I. em. 26."/>
    <s v="HUF"/>
    <s v="1000000"/>
    <x v="0"/>
    <s v="Törzsrészvény"/>
    <s v="Névre szóló"/>
    <x v="0"/>
    <s v="Nem"/>
    <s v="Aktív"/>
    <m/>
    <x v="7"/>
    <d v="2010-11-29T00:00:00"/>
    <x v="1"/>
    <s v="Elektronikus"/>
  </r>
  <r>
    <s v="HU0000114335"/>
    <s v="NODIX TRADE Zrt. Törzsrészvény"/>
    <s v="23779356"/>
    <s v="NODIX TRADE Zrt."/>
    <s v="NODIX TRADE Zártkörûen Mûködõ Részvénytársaság"/>
    <s v="Debrecen,Knézich Károly utca 17."/>
    <s v="HUF"/>
    <s v="1000"/>
    <x v="0"/>
    <s v="Törzsrészvény"/>
    <s v="Névre szóló"/>
    <x v="1"/>
    <s v="Nem"/>
    <s v="Aktív"/>
    <m/>
    <x v="7"/>
    <d v="2011-12-23T00:00:00"/>
    <x v="1"/>
    <s v="Elektronikus"/>
  </r>
  <r>
    <s v="HU0000114343"/>
    <s v="Magyar Elektronikus Utalvány Z Törzsrészvény"/>
    <s v="22738985"/>
    <s v="Magyar Elektronikus Utal. Zrt."/>
    <s v="Magyar Elektronikus Utalvány Zártkörûen Mûködõ Részvénytársaság"/>
    <s v="Budapest,Acsády Ignác utca 1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4350"/>
    <s v="Magyar Elektronikus Utalvány Z Elsõbbségi részvény"/>
    <s v="22738985"/>
    <s v="Magyar Elektronikus Utal. Zrt."/>
    <s v="Magyar Elektronikus Utalvány Zártkörûen Mûködõ Részvénytársaság"/>
    <s v="Budapest,Acsády Ignác utca 13."/>
    <s v="HUF"/>
    <s v="10000"/>
    <x v="0"/>
    <s v="Elsõbbségi részvény"/>
    <s v="Névre szóló"/>
    <x v="1"/>
    <s v="Nem"/>
    <s v="Aktív"/>
    <m/>
    <x v="7"/>
    <d v="2012-12-07T00:00:00"/>
    <x v="2"/>
    <s v="Elektronikus"/>
  </r>
  <r>
    <s v="HU0000114368"/>
    <s v="Magyar Elektronikus Utalvány Z Elsõbbségi részvény"/>
    <s v="22738985"/>
    <s v="Magyar Elektronikus Utal. Zrt."/>
    <s v="Magyar Elektronikus Utalvány Zártkörûen Mûködõ Részvénytársaság"/>
    <s v="Budapest,Acsády Ignác utca 13."/>
    <s v="HUF"/>
    <s v="10000"/>
    <x v="0"/>
    <s v="Elsõbbségi részvény"/>
    <s v="Névre szóló"/>
    <x v="1"/>
    <s v="Nem"/>
    <s v="Aktív"/>
    <m/>
    <x v="7"/>
    <d v="2012-12-07T00:00:00"/>
    <x v="2"/>
    <s v="Elektronikus"/>
  </r>
  <r>
    <s v="HU0000114376"/>
    <s v="MOL Energiakereskedõ Zrt. &quot;A&quot; sorozatú Törzsrészvény"/>
    <s v="14927939"/>
    <s v="MOL Energiakereskedõ Zrt."/>
    <s v="MOL Energiakereskedõ Zártkörûen Mûködõ Részvénytársaság"/>
    <s v="Budapest,Benczúr utca 13. B. ép."/>
    <s v="USD"/>
    <s v="4155"/>
    <x v="0"/>
    <s v="Törzsrészvény"/>
    <s v="Névre szóló"/>
    <x v="1"/>
    <s v="Nem"/>
    <s v="Aktív"/>
    <m/>
    <x v="7"/>
    <d v="2012-03-09T00:00:00"/>
    <x v="2"/>
    <s v="Elektronikus"/>
  </r>
  <r>
    <s v="HU0000114384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.015"/>
    <x v="0"/>
    <s v="Törzsrészvény"/>
    <s v="Névre szóló"/>
    <x v="0"/>
    <s v="Nem"/>
    <s v="Aktív"/>
    <m/>
    <x v="7"/>
    <d v="2012-03-01T00:00:00"/>
    <x v="1"/>
    <s v="Elektronikus"/>
  </r>
  <r>
    <s v="HU0000114392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15"/>
    <x v="0"/>
    <s v="Törzsrészvény"/>
    <s v="Névre szóló"/>
    <x v="0"/>
    <s v="Nem"/>
    <s v="Aktív"/>
    <m/>
    <x v="7"/>
    <d v="2012-03-01T00:00:00"/>
    <x v="1"/>
    <s v="Elektronikus"/>
  </r>
  <r>
    <s v="HU0000114400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USD"/>
    <s v="15"/>
    <x v="0"/>
    <s v="Elsõbbségi részvény"/>
    <s v="Névre szóló"/>
    <x v="0"/>
    <s v="Nem"/>
    <s v="Aktív"/>
    <m/>
    <x v="7"/>
    <d v="2012-03-01T00:00:00"/>
    <x v="1"/>
    <s v="Elektronikus"/>
  </r>
  <r>
    <s v="HU0000114418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USD"/>
    <s v="15"/>
    <x v="0"/>
    <s v="Visszaváltható részvény"/>
    <s v="Névre szóló"/>
    <x v="0"/>
    <s v="Nem"/>
    <s v="Aktív"/>
    <m/>
    <x v="7"/>
    <d v="2012-03-01T00:00:00"/>
    <x v="1"/>
    <s v="Elektronikus"/>
  </r>
  <r>
    <s v="HU0000114426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USD"/>
    <s v="15"/>
    <x v="0"/>
    <s v="Elsõbbségi részvény"/>
    <s v="Névre szóló"/>
    <x v="0"/>
    <s v="Nem"/>
    <s v="Aktív"/>
    <m/>
    <x v="7"/>
    <d v="2012-03-01T00:00:00"/>
    <x v="1"/>
    <s v="Elektronikus"/>
  </r>
  <r>
    <s v="HU0000114434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15"/>
    <x v="0"/>
    <s v="Törzsrészvény"/>
    <s v="Névre szóló"/>
    <x v="0"/>
    <s v="Nem"/>
    <s v="Aktív"/>
    <m/>
    <x v="7"/>
    <d v="2012-03-01T00:00:00"/>
    <x v="1"/>
    <s v="Elektronikus"/>
  </r>
  <r>
    <s v="HU0000114442"/>
    <s v="PRESTING OPTIMUM MÉRNÖKI Zrt. Törzsrészvény"/>
    <s v="23861181"/>
    <s v="PRESTING OPTIMUM MÉRNÖKI Zrt."/>
    <s v="PRESTING OPTIMUM MÉRNÖKI Ingatlankezelõ és Környezetvédelmi Zártkörûen Mûködõ Részvénytársaság"/>
    <s v="Pécs,Acsády Ignác utca 6. X. em. 1."/>
    <s v="HUF"/>
    <s v="50000"/>
    <x v="0"/>
    <s v="Törzsrészvény"/>
    <s v="Névre szóló"/>
    <x v="1"/>
    <s v="Nem"/>
    <s v="Aktív"/>
    <m/>
    <x v="7"/>
    <d v="2012-05-08T00:00:00"/>
    <x v="2"/>
    <s v="Elektronikus"/>
  </r>
  <r>
    <s v="HU0000114459"/>
    <s v="BELLICOSUS Zrt Törzsrészvény"/>
    <s v="14812093"/>
    <s v="BELLICOSUS Zrt"/>
    <s v="BELLICOSUS Zártkörûen Mûködõ Részvénytársaság"/>
    <s v="Budapest,Apáczai Csere János utca 17. II. em. 7."/>
    <s v="HUF"/>
    <s v="10000"/>
    <x v="0"/>
    <s v="Törzsrészvény"/>
    <s v="Névre szóló"/>
    <x v="0"/>
    <s v="Nem"/>
    <s v="Aktív"/>
    <m/>
    <x v="7"/>
    <d v="2009-06-12T00:00:00"/>
    <x v="1"/>
    <s v="Elektronikus"/>
  </r>
  <r>
    <s v="HU0000114467"/>
    <s v="BELLICOSUS Zrt Elsõbbségi részvény"/>
    <s v="14812093"/>
    <s v="BELLICOSUS Zrt"/>
    <s v="BELLICOSUS Zártkörûen Mûködõ Részvénytársaság"/>
    <s v="Budapest,Apáczai Csere János utca 17. II. em. 7."/>
    <s v="HUF"/>
    <s v="500"/>
    <x v="0"/>
    <s v="Elsõbbségi részvény"/>
    <s v="Névre szóló"/>
    <x v="0"/>
    <s v="Nem"/>
    <s v="Aktív"/>
    <m/>
    <x v="7"/>
    <d v="2012-01-17T00:00:00"/>
    <x v="1"/>
    <s v="Elektronikus"/>
  </r>
  <r>
    <s v="HU0000114475"/>
    <s v="HÍD Adószakértõ és Pénzügyi Ta Törzsrészvény"/>
    <s v="23873917"/>
    <s v="HÍD Adószakértõ Zrt."/>
    <s v="HÍD Adószakértõ és Pénzügyi Tanácsadó Zártkörûen Mûködõ Részvénytársaság"/>
    <s v="Budapest,Tóth Kálmán utca 33.D.lház.IV.em.6."/>
    <s v="HUF"/>
    <s v="100000"/>
    <x v="0"/>
    <s v="Törzsrészvény"/>
    <s v="Névre szóló"/>
    <x v="0"/>
    <s v="Nem"/>
    <s v="Törölt"/>
    <m/>
    <x v="7"/>
    <d v="2012-02-22T00:00:00"/>
    <x v="1"/>
    <s v="Elektronikus"/>
  </r>
  <r>
    <s v="HU0000114483"/>
    <s v="INNOMENT Zrt. Törzsrészvény"/>
    <s v="14746918"/>
    <s v="INNOMENT Zrt."/>
    <s v="INNOMENT Innovációmenedzsment Tanácsadó Zártkörûen Mûködõ Részvénytársaság"/>
    <s v="Veszprém,Dózsa György út 29./1"/>
    <s v="HUF"/>
    <s v="5500000"/>
    <x v="0"/>
    <s v="Törzsrészvény"/>
    <s v="Névre szóló"/>
    <x v="0"/>
    <s v="Nem"/>
    <s v="Törölt"/>
    <m/>
    <x v="7"/>
    <d v="2012-02-15T00:00:00"/>
    <x v="1"/>
    <s v="Elektronikus"/>
  </r>
  <r>
    <s v="HU0000114491"/>
    <s v="VT VK ZRT. Törzsrészvény"/>
    <s v="10010725"/>
    <s v="VT VK ZRT."/>
    <s v="VT VK Vállalkozás és Technológiai Befektetési, Kereskedelmi Zártkörûen mûködõ Részvénytársaság"/>
    <s v="Budapest,Hûvösvölgyi út 54."/>
    <s v="HUF"/>
    <s v="40000"/>
    <x v="0"/>
    <s v="Törzsrészvény"/>
    <s v="Névre szóló"/>
    <x v="1"/>
    <s v="Nem"/>
    <s v="Aktív"/>
    <m/>
    <x v="7"/>
    <d v="2012-04-24T00:00:00"/>
    <x v="2"/>
    <s v="Elektronikus"/>
  </r>
  <r>
    <s v="HU0000114509"/>
    <s v="JayStack Technologies Zrt. Törzsrészvény"/>
    <s v="23804300"/>
    <s v="JayStack Technologies Zrt."/>
    <s v="JayStack Technologies Zártkörûen Mûködõ Részvénytársaság"/>
    <s v="Kecskemét,Kisfaludy utca 5. 1. em. 102."/>
    <s v="HUF"/>
    <s v="1000"/>
    <x v="0"/>
    <s v="Törzsrészvény"/>
    <s v="Névre szóló"/>
    <x v="1"/>
    <s v="Nem"/>
    <s v="Aktív"/>
    <m/>
    <x v="7"/>
    <d v="2012-07-23T00:00:00"/>
    <x v="2"/>
    <s v="Elektronikus"/>
  </r>
  <r>
    <s v="HU0000114517"/>
    <s v="Chandler Hungary Zrt. Törzsrészvény"/>
    <s v="23184279"/>
    <s v="Chandler Hungary Zrt."/>
    <s v="Chandler Hungary Zártkörûen Mûködõ Részvénytársaság"/>
    <s v="Budapest,Petneházy utca 25. fszt. em. 1."/>
    <s v="HUF"/>
    <s v="100000"/>
    <x v="0"/>
    <s v="Törzsrészvény"/>
    <s v="Névre szóló"/>
    <x v="1"/>
    <s v="Nem"/>
    <s v="Aktív"/>
    <m/>
    <x v="7"/>
    <d v="2011-02-28T00:00:00"/>
    <x v="1"/>
    <s v="Elektronikus"/>
  </r>
  <r>
    <s v="HU0000114525"/>
    <s v="SZ-BAU'58 Zrt Törzsrészvény"/>
    <s v="23689695"/>
    <s v="SZ-BAU'58 Zrt"/>
    <s v="SZ-BAU'58 Építõipari Szolgáltató Zártkörûen Mûködõ Részvénytársaság"/>
    <s v="Dunakeszi,Alsógödi utca 12."/>
    <s v="HUF"/>
    <s v="100000"/>
    <x v="0"/>
    <s v="Törzsrészvény"/>
    <s v="Névre szóló"/>
    <x v="1"/>
    <s v="Nem"/>
    <s v="Aktív"/>
    <m/>
    <x v="7"/>
    <d v="2012-04-19T00:00:00"/>
    <x v="2"/>
    <s v="Elektronikus"/>
  </r>
  <r>
    <s v="HU0000114533"/>
    <s v="INNOMENT Zrt. Törzsrészvény"/>
    <s v="14746918"/>
    <s v="INNOMENT Zrt."/>
    <s v="INNOMENT Innovációmenedzsment Tanácsadó Zártkörûen Mûködõ Részvénytársaság"/>
    <s v="Veszprém,Dózsa György út 29./1"/>
    <s v="HUF"/>
    <s v="500"/>
    <x v="0"/>
    <s v="Törzsrészvény"/>
    <s v="Névre szóló"/>
    <x v="0"/>
    <s v="Nem"/>
    <s v="Aktív"/>
    <m/>
    <x v="7"/>
    <d v="2009-04-10T00:00:00"/>
    <x v="1"/>
    <s v="Elektronikus"/>
  </r>
  <r>
    <s v="HU0000114541"/>
    <s v="CROWN-R Holding Zrt. Törzsrészvény"/>
    <s v="23882544"/>
    <s v="CROWN-R Holding Zrt."/>
    <s v="CROWN-R Holding Zártkörûen Mûködõ Részvénytársaság"/>
    <s v="Budapest,Mészöly utca 4."/>
    <s v="HUF"/>
    <s v="250000"/>
    <x v="0"/>
    <s v="Törzsrészvény"/>
    <s v="Névre szóló"/>
    <x v="1"/>
    <s v="Nem"/>
    <s v="Aktív"/>
    <m/>
    <x v="7"/>
    <d v="2012-02-23T00:00:00"/>
    <x v="1"/>
    <s v="Elektronikus"/>
  </r>
  <r>
    <s v="HU0000114558"/>
    <s v="Óbudai Sütõipari ZRt. Törzsrészvény"/>
    <s v="10935312"/>
    <s v="Óbudai Sütõipari ZRt."/>
    <s v="Óbudai Sûtõipari és Kereskedelmi Zártkörûen mûködõ Részvénytársaság"/>
    <s v="Szigetszentmiklós,ÁTI-Sziget park 41."/>
    <s v="HUF"/>
    <s v="100000"/>
    <x v="0"/>
    <s v="Törzsrészvény"/>
    <s v="Névre szóló"/>
    <x v="0"/>
    <s v="Nem"/>
    <s v="Aktív"/>
    <d v="2017-03-01T00:00:00"/>
    <x v="7"/>
    <d v="2011-04-04T00:00:00"/>
    <x v="1"/>
    <s v="Elektronikus"/>
  </r>
  <r>
    <s v="HU0000114566"/>
    <s v="Bimbo Hungria Zrt. Törzsrészvény"/>
    <s v="14598966"/>
    <s v="Bimbo Hungria Zrt."/>
    <s v="Bimbo Hungria Vagyonkezelõ Zártkörûen Mûködõ Részvénytársaság"/>
    <s v="Újlengyel,Petõfi Sándor utca 40."/>
    <s v="USD"/>
    <s v="920.839"/>
    <x v="0"/>
    <s v="Törzsrészvény"/>
    <s v="Névre szóló"/>
    <x v="0"/>
    <s v="Nem"/>
    <s v="Aktív"/>
    <m/>
    <x v="7"/>
    <d v="2011-11-30T00:00:00"/>
    <x v="1"/>
    <s v="Elektronikus"/>
  </r>
  <r>
    <s v="HU0000114574"/>
    <s v="Díjbeszedõ Faktorház Nyrt. Törzsrészvény"/>
    <s v="11780823"/>
    <s v="Díjbeszedõ Faktorház Nyrt."/>
    <s v="Díjbeszedõ Faktorház Nyilvánosan Mûködõ Részvénytársaság"/>
    <s v="Budapest,Budafoki út 107-109."/>
    <s v="HUF"/>
    <s v="100"/>
    <x v="0"/>
    <s v="Törzsrészvény"/>
    <s v="Névre szóló"/>
    <x v="1"/>
    <s v="Nem"/>
    <s v="Aktív"/>
    <m/>
    <x v="7"/>
    <d v="2012-03-28T00:00:00"/>
    <x v="2"/>
    <s v="Elektronikus"/>
  </r>
  <r>
    <s v="HU0000114582"/>
    <s v="MVM NET Zrt. Törzsrészvény &quot;A&quot;"/>
    <s v="23843862"/>
    <s v="MVM NET Zrt."/>
    <s v="MVM NET Távközlési Szolgáltató Zártkörûen Mûködõ Részvénytársaság"/>
    <s v="Budapest,Szentendrei út 207-209."/>
    <s v="HUF"/>
    <s v="10000"/>
    <x v="0"/>
    <s v="Törzsrészvény"/>
    <s v="Névre szóló"/>
    <x v="1"/>
    <s v="Nem"/>
    <s v="Aktív"/>
    <m/>
    <x v="7"/>
    <d v="2012-05-07T00:00:00"/>
    <x v="2"/>
    <s v="Elektronikus"/>
  </r>
  <r>
    <s v="HU0000114590"/>
    <s v="Patton Hungary Zrt. Törzsrészvény"/>
    <s v="23152782"/>
    <s v="Patton Hungary Zrt."/>
    <s v="Patton Hungary Zártkörûen Mûködõ Részvénytársaság"/>
    <s v="Budapest,Gábor Dénes utca 4/Infopark &quot;C&quot;"/>
    <s v="USD"/>
    <s v="87138"/>
    <x v="0"/>
    <s v="Törzsrészvény"/>
    <s v="Névre szóló"/>
    <x v="1"/>
    <s v="Nem"/>
    <s v="Aktív"/>
    <m/>
    <x v="7"/>
    <d v="2011-01-26T00:00:00"/>
    <x v="1"/>
    <s v="Elektronikus"/>
  </r>
  <r>
    <s v="HU0000114608"/>
    <s v="RIGG Vagyonkezelõ Zrt. Elsõbbségi részvény"/>
    <s v="23790348"/>
    <s v="RIGG Vagyonkezelõ Zrt."/>
    <s v="RIGG Vagyonkezelõ Zártkörûen Mûködõ Részvénytársaság"/>
    <s v="Budapest,Bajnok utca 4."/>
    <s v="HUF"/>
    <s v="100"/>
    <x v="0"/>
    <s v="Elsõbbségi részvény"/>
    <s v="Névre szóló"/>
    <x v="1"/>
    <s v="Nem"/>
    <s v="Aktív"/>
    <m/>
    <x v="7"/>
    <d v="2012-05-18T00:00:00"/>
    <x v="2"/>
    <s v="Elektronikus"/>
  </r>
  <r>
    <s v="HU0000114616"/>
    <s v="RIGG Vagyonkezelõ Zrt. Elsõbbségi részvény"/>
    <s v="23790348"/>
    <s v="RIGG Vagyonkezelõ Zrt."/>
    <s v="RIGG Vagyonkezelõ Zártkörûen Mûködõ Részvénytársaság"/>
    <s v="Budapest,Bajnok utca 4."/>
    <s v="HUF"/>
    <s v="100"/>
    <x v="0"/>
    <s v="Elsõbbségi részvény"/>
    <s v="Névre szóló"/>
    <x v="1"/>
    <s v="Nem"/>
    <s v="Aktív"/>
    <m/>
    <x v="7"/>
    <d v="2012-05-18T00:00:00"/>
    <x v="2"/>
    <s v="Elektronikus"/>
  </r>
  <r>
    <s v="HU0000114624"/>
    <s v="LMGL-INVEST FACTORING Pénzügyi Zrt. &quot;A&quot; sorozatú Törzsrészvény"/>
    <s v="23817137"/>
    <s v="LMGL-INVEST FACTORING Pé. Zrt."/>
    <s v="LMGL-INVEST FACTORING Pénzügyi Zártkörûen Mûködõ Részvénytársaság"/>
    <s v="Budapest,Barát utca 4. II. em. 2."/>
    <s v="HUF"/>
    <s v="1000000"/>
    <x v="0"/>
    <s v="Törzsrészvény"/>
    <s v="Névre szóló"/>
    <x v="1"/>
    <s v="Nem"/>
    <s v="Aktív"/>
    <m/>
    <x v="7"/>
    <d v="2012-04-24T00:00:00"/>
    <x v="2"/>
    <s v="Elektronikus"/>
  </r>
  <r>
    <s v="HU0000114632"/>
    <s v="PQ Befektetési Tanácsadó Zrt. Törzsrészvény"/>
    <s v="23879944"/>
    <s v="PQ Befektetési Tanácsadó Zrt."/>
    <s v="PQ Befektetési Tanácsadó Zártkörûen Mûködõ Részvénytársaság"/>
    <s v="Budapest,Budakeszi út 71. C1/7."/>
    <s v="HUF"/>
    <s v="100"/>
    <x v="0"/>
    <s v="Törzsrészvény"/>
    <s v="Névre szóló"/>
    <x v="1"/>
    <s v="Nem"/>
    <s v="Aktív"/>
    <m/>
    <x v="7"/>
    <d v="2012-12-15T00:00:00"/>
    <x v="2"/>
    <s v="Elektronikus"/>
  </r>
  <r>
    <s v="HU0000114640"/>
    <s v="SALGO METAL-WORKS Zrt. Törzsrészvény"/>
    <s v="23908851"/>
    <s v="SALGO METAL-WORKS Zrt."/>
    <s v="SALGO METAL-WORKS Zártkörûen Mûködõ Részvénytársaság"/>
    <s v="Budapest,Bimbó út 4. 3. em. 12."/>
    <s v="HUF"/>
    <s v="10000"/>
    <x v="0"/>
    <s v="Törzsrészvény"/>
    <s v="Névre szóló"/>
    <x v="1"/>
    <s v="Nem"/>
    <s v="Aktív"/>
    <m/>
    <x v="7"/>
    <d v="2012-05-29T00:00:00"/>
    <x v="2"/>
    <s v="Elektronikus"/>
  </r>
  <r>
    <s v="HU0000114657"/>
    <s v="IVANKA Factory Zrt. Törzsrészvény"/>
    <s v="23796564"/>
    <s v="IVANKA Factory Zrt."/>
    <s v="IVANKA Factory Zártkörûen Mûködõ Részvénytársaság"/>
    <s v="Budapest,Bulcsú utca 13."/>
    <s v="HUF"/>
    <s v="500"/>
    <x v="0"/>
    <s v="Törzsrészvény"/>
    <s v="Névre szóló"/>
    <x v="1"/>
    <s v="Nem"/>
    <s v="Aktív"/>
    <m/>
    <x v="7"/>
    <d v="2012-03-29T00:00:00"/>
    <x v="2"/>
    <s v="Elektronikus"/>
  </r>
  <r>
    <s v="HU0000114665"/>
    <s v="Art Broker Insurance Zrt. Törzsrészvény"/>
    <s v="14658022"/>
    <s v="Art Broker Insurance Zrt."/>
    <s v="Art Broker Insurance Független Biztosítási Alkusz Zártkörûen Mûködõ Részvénytársaság"/>
    <s v="Budapest,Lejtõ utca 17. B. ép. 2. em. 2."/>
    <s v="HUF"/>
    <s v="100"/>
    <x v="0"/>
    <s v="Törzsrészvény"/>
    <s v="Névre szóló"/>
    <x v="1"/>
    <s v="Nem"/>
    <s v="Aktív"/>
    <m/>
    <x v="7"/>
    <d v="2012-08-22T00:00:00"/>
    <x v="2"/>
    <s v="Elektronikus"/>
  </r>
  <r>
    <s v="HU0000114673"/>
    <s v="&quot;XXL&quot; Hungária Zrt. Törzsrészvény"/>
    <s v="23073423"/>
    <s v="&quot;XXL&quot; Hungária Zrt."/>
    <s v="&quot;XXL&quot; Hungária Zártkörûen Mûködõ Részvénytársaság"/>
    <s v="Budapest,Baross utca 79. I. em."/>
    <s v="HUF"/>
    <s v="1000000"/>
    <x v="0"/>
    <s v="Törzsrészvény"/>
    <s v="Névre szóló"/>
    <x v="0"/>
    <s v="Nem"/>
    <s v="Aktív"/>
    <m/>
    <x v="7"/>
    <d v="2011-09-22T00:00:00"/>
    <x v="1"/>
    <s v="Elektronikus"/>
  </r>
  <r>
    <s v="HU0000114681"/>
    <s v="MMBF Zrt. Törzsrészvény"/>
    <s v="13780960"/>
    <s v="MMBF Zrt."/>
    <s v="MMBF Földgáztároló Zártkörûen Mûködõ Részvénytársaság"/>
    <s v="Budapest,Budafoki út 79."/>
    <s v="EUR"/>
    <s v="369"/>
    <x v="0"/>
    <s v="Törzsrészvény"/>
    <s v="Névre szóló"/>
    <x v="1"/>
    <s v="Nem"/>
    <s v="Aktív"/>
    <m/>
    <x v="7"/>
    <d v="2012-05-04T00:00:00"/>
    <x v="2"/>
    <s v="Manuális"/>
  </r>
  <r>
    <s v="HU0000114699"/>
    <s v="MMBF Zrt. szavazatelsõbbségi és elõvásárlási jogot biztosít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07"/>
    <s v="MMBF Zrt. vezetõ tisztségviselõ kijelölésére vonatkoz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15"/>
    <s v="MMBF Zrt. felügyelõ bizottsági tag kijelölésére vonatkoz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23"/>
    <s v="Inlernet Hungary Partners Zrt. 25%-os befizetettségû ideiglenes Törzsrészvény"/>
    <s v="23884340"/>
    <s v="Inlernet Hungary Partners Zrt."/>
    <s v="Inlernet Hungary Partners Zártkörûen Mûködõ Részvénytársaság"/>
    <s v="Budapest,Zivatar utca 14. fszt. 2."/>
    <s v="HUF"/>
    <s v="1"/>
    <x v="0"/>
    <s v="Törzsrészvény"/>
    <s v="Névre szóló"/>
    <x v="1"/>
    <s v="Nem"/>
    <s v="Törölt"/>
    <m/>
    <x v="7"/>
    <d v="2012-07-26T00:00:00"/>
    <x v="2"/>
    <s v="Elektronikus"/>
  </r>
  <r>
    <s v="HU0000114731"/>
    <s v="Kincs Holding Zrt. Törzsrészvény"/>
    <s v="23896114"/>
    <s v="Kincs Holding Zrt."/>
    <s v="Kincs Holding Zártkörûen Mûködõ Részvénytársaság"/>
    <s v="Budapest,Kelenhegyi út 42/A."/>
    <s v="HUF"/>
    <s v="50000"/>
    <x v="0"/>
    <s v="Törzsrészvény"/>
    <s v="Névre szóló"/>
    <x v="1"/>
    <s v="Nem"/>
    <s v="Aktív"/>
    <m/>
    <x v="7"/>
    <d v="2012-04-11T00:00:00"/>
    <x v="2"/>
    <s v="Elektronikus"/>
  </r>
  <r>
    <s v="HU0000114749"/>
    <s v="KEMENESMAGASI AGRÁR Zrt. Törzsrészvény"/>
    <s v="23448072"/>
    <s v="KEMENESMAGASI AGRÁR Zrt."/>
    <s v="KEMENESMAGASI AGRÁR Zártkörûen Mûködõ Részvénytársaság"/>
    <s v="Répcelak,Hunyadi utca 26."/>
    <s v="HUF"/>
    <s v="1000000"/>
    <x v="0"/>
    <s v="Törzsrészvény"/>
    <s v="Névre szóló"/>
    <x v="0"/>
    <s v="Nem"/>
    <s v="Aktív"/>
    <m/>
    <x v="7"/>
    <d v="2011-08-02T00:00:00"/>
    <x v="0"/>
    <s v="Manuális"/>
  </r>
  <r>
    <s v="HU0000114756"/>
    <s v="KEMENESMAGASI AGRÁR Zrt. Törzsrészvény"/>
    <s v="23448072"/>
    <s v="KEMENESMAGASI AGRÁR Zrt."/>
    <s v="KEMENESMAGASI AGRÁR Zártkörûen Mûködõ Részvénytársaság"/>
    <s v="Répcelak,Hunyadi utca 26."/>
    <s v="HUF"/>
    <s v="100000"/>
    <x v="0"/>
    <s v="Törzsrészvény"/>
    <s v="Névre szóló"/>
    <x v="0"/>
    <s v="Nem"/>
    <s v="Aktív"/>
    <m/>
    <x v="7"/>
    <d v="2011-08-02T00:00:00"/>
    <x v="0"/>
    <s v="Manuális"/>
  </r>
  <r>
    <s v="HU0000114764"/>
    <s v="ATTRECTO Zrt. Törzsrészvény"/>
    <s v="23717154"/>
    <s v="ATTRECTO Zrt."/>
    <s v="ATTRECTO Zártkörûen Mûködõ Részvénytársaság"/>
    <s v="Gyõr,Kálvária utca 4-10."/>
    <s v="HUF"/>
    <s v="600000"/>
    <x v="0"/>
    <s v="Törzsrészvény"/>
    <s v="Névre szóló"/>
    <x v="0"/>
    <s v="Nem"/>
    <s v="Aktív"/>
    <m/>
    <x v="7"/>
    <d v="2012-02-07T00:00:00"/>
    <x v="1"/>
    <s v="Elektronikus"/>
  </r>
  <r>
    <s v="HU0000114772"/>
    <s v="ATTRECTO Zrt. Visszaváltható részvény"/>
    <s v="23717154"/>
    <s v="ATTRECTO Zrt."/>
    <s v="ATTRECTO Zártkörûen Mûködõ Részvénytársaság"/>
    <s v="Gyõr,Kálvária utca 4-10."/>
    <s v="HUF"/>
    <s v="1"/>
    <x v="0"/>
    <s v="Visszaváltható részvény"/>
    <s v="Névre szóló"/>
    <x v="0"/>
    <s v="Nem"/>
    <s v="Aktív"/>
    <m/>
    <x v="7"/>
    <d v="2012-02-07T00:00:00"/>
    <x v="1"/>
    <s v="Elektronikus"/>
  </r>
  <r>
    <s v="HU0000114780"/>
    <s v="ATTRECTO Zrt. Elsõbbségi részvény"/>
    <s v="23717154"/>
    <s v="ATTRECTO Zrt."/>
    <s v="ATTRECTO Zártkörûen Mûködõ Részvénytársaság"/>
    <s v="Gyõr,Kálvária utca 4-10."/>
    <s v="HUF"/>
    <s v="600000"/>
    <x v="0"/>
    <s v="Elsõbbségi részvény"/>
    <s v="Névre szóló"/>
    <x v="0"/>
    <s v="Nem"/>
    <s v="Aktív"/>
    <m/>
    <x v="7"/>
    <d v="2012-02-07T00:00:00"/>
    <x v="1"/>
    <s v="Elektronikus"/>
  </r>
  <r>
    <s v="HU0000114798"/>
    <s v="ATTRECTO Zrt. Elsõbbségi részvény"/>
    <s v="23717154"/>
    <s v="ATTRECTO Zrt."/>
    <s v="ATTRECTO Zártkörûen Mûködõ Részvénytársaság"/>
    <s v="Gyõr,Kálvária utca 4-10."/>
    <s v="HUF"/>
    <s v="600000"/>
    <x v="0"/>
    <s v="Elsõbbségi részvény"/>
    <s v="Névre szóló"/>
    <x v="0"/>
    <s v="Nem"/>
    <s v="Aktív"/>
    <m/>
    <x v="7"/>
    <d v="2012-02-07T00:00:00"/>
    <x v="1"/>
    <s v="Elektronikus"/>
  </r>
  <r>
    <s v="HU0000114806"/>
    <s v="KAIP Zrt. 50%-os befizetettségû ideiglenes Törzsrészvény"/>
    <s v="23881921"/>
    <s v="KAIP Zrt."/>
    <s v="KAIP Zártkörûen Mûködõ Részvénytársaság"/>
    <s v="Pécs,Irgalmasok utcája 5."/>
    <s v="HUF"/>
    <s v="100000"/>
    <x v="0"/>
    <s v="Törzsrészvény"/>
    <s v="Névre szóló"/>
    <x v="1"/>
    <s v="Nem"/>
    <s v="Aktív"/>
    <m/>
    <x v="7"/>
    <d v="2012-05-25T00:00:00"/>
    <x v="2"/>
    <s v="Elektronikus"/>
  </r>
  <r>
    <s v="HU0000114814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22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30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48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55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Aktív"/>
    <m/>
    <x v="7"/>
    <d v="2012-12-20T00:00:00"/>
    <x v="2"/>
    <s v="Elektronikus"/>
  </r>
  <r>
    <s v="HU0000114863"/>
    <s v="Csekinvest Hungary Zrt. Törzsrészvény"/>
    <s v="23882829"/>
    <s v="Csekinvest Hungary Zrt."/>
    <s v="Csekinvest Hungary Zártkörûen Mûködõ Részvénytársaság"/>
    <s v="Budapest,Fehérvári út 89-95."/>
    <s v="HUF"/>
    <s v="250000"/>
    <x v="0"/>
    <s v="Törzsrészvény"/>
    <s v="Névre szóló"/>
    <x v="1"/>
    <s v="Nem"/>
    <s v="Aktív"/>
    <m/>
    <x v="7"/>
    <d v="2012-02-20T00:00:00"/>
    <x v="1"/>
    <s v="Elektronikus"/>
  </r>
  <r>
    <s v="HU0000114871"/>
    <s v="MÁTRA CUKOR &quot;zrt.&quot; Törzsrészvény"/>
    <s v="10583575"/>
    <s v="MÁTRA CUKOR &quot;zrt.&quot;"/>
    <s v="MÁTRA CUKOR Mátravidéki Cukorgyárak &quot;zártkörûen mûködõ részvénytársaság&quot;"/>
    <s v="Hatvan,Radnóti tér 2."/>
    <s v="HUF"/>
    <s v="1"/>
    <x v="0"/>
    <s v="Törzsrészvény"/>
    <s v="Névre szóló"/>
    <x v="0"/>
    <s v="Nem"/>
    <s v="Aktív"/>
    <m/>
    <x v="7"/>
    <d v="2012-02-29T00:00:00"/>
    <x v="1"/>
    <s v="Elektronikus"/>
  </r>
  <r>
    <s v="HU0000114889"/>
    <s v="EDIAG Zrt. Törzsrészvény"/>
    <s v="14343072"/>
    <s v="EDIAG Zrt."/>
    <s v="EDIAG Szolgáltató Zártkörûen mûködõ Részvénytársaság"/>
    <s v="Budapest,Szabó József utca 12."/>
    <s v="HUF"/>
    <s v="10000"/>
    <x v="0"/>
    <s v="Törzsrészvény"/>
    <s v="Névre szóló"/>
    <x v="0"/>
    <s v="Nem"/>
    <s v="Aktív"/>
    <m/>
    <x v="7"/>
    <d v="2012-01-04T00:00:00"/>
    <x v="1"/>
    <s v="Elektronikus"/>
  </r>
  <r>
    <s v="HU0000114897"/>
    <s v="Stagnum-ora Invest 2012 Zrt. Törzsrészvény"/>
    <s v="23852231"/>
    <s v="Stagnum-ora Invest 2012 Zrt."/>
    <s v="Stagnum-ora Invest 2012 Zártkörûen Mûködõ Részvénytársaság"/>
    <s v="Tárkány,Belmajor - 3."/>
    <s v="HUF"/>
    <s v="1000000"/>
    <x v="0"/>
    <s v="Törzsrészvény"/>
    <s v="Névre szóló"/>
    <x v="0"/>
    <s v="Nem"/>
    <s v="Aktív"/>
    <m/>
    <x v="7"/>
    <d v="2012-02-17T00:00:00"/>
    <x v="1"/>
    <s v="Elektronikus"/>
  </r>
  <r>
    <s v="HU0000114905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13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21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39"/>
    <s v="V3 Partners Zrt. Törzsrészvény"/>
    <s v="23713576"/>
    <s v="V3 Partners Zrt."/>
    <s v="V3 Partners Kockázati Tõkealap-kezelõ Zártkörûen Mûködõ Részvénytársaság"/>
    <s v="Budapest,Serleg utca 11."/>
    <s v="HUF"/>
    <s v="100000"/>
    <x v="0"/>
    <s v="Törzsrészvény"/>
    <s v="Névre szóló"/>
    <x v="1"/>
    <s v="Nem"/>
    <s v="Aktív"/>
    <m/>
    <x v="7"/>
    <d v="2011-11-03T00:00:00"/>
    <x v="1"/>
    <s v="Elektronikus"/>
  </r>
  <r>
    <s v="HU0000114947"/>
    <s v="UniCredit Leasing ImmoTruck Zrt. törzsrészvény (&quot;B&quot; sorozat)"/>
    <s v="13733425"/>
    <s v="UniCredit Leasing ImmoTruckZrt"/>
    <s v="UniCredit Leasing ImmoTruck Pénzügyi Szolgáltató Zártkörûen Mûködõ Részvénytársaság"/>
    <s v="Budapest,Hegyalja út 7-13."/>
    <s v="HUF"/>
    <s v="1000"/>
    <x v="0"/>
    <s v="Törzsrészvény"/>
    <s v="Névre szóló"/>
    <x v="1"/>
    <s v="Nem"/>
    <s v="Aktív"/>
    <m/>
    <x v="7"/>
    <d v="2012-04-20T00:00:00"/>
    <x v="2"/>
    <s v="Manuális"/>
  </r>
  <r>
    <s v="HU0000114954"/>
    <s v="Hungaroagent Zrt Törzsrészvény"/>
    <s v="23084746"/>
    <s v="Hungaroagent Zrt"/>
    <s v="Hungaroagent Zártkörûen Mûködõ Részvénytársaság"/>
    <s v="Budapest,Karinthy Frigyes út 26."/>
    <s v="HUF"/>
    <s v="1000"/>
    <x v="0"/>
    <s v="Törzsrészvény"/>
    <s v="Névre szóló"/>
    <x v="0"/>
    <s v="Nem"/>
    <s v="Aktív"/>
    <m/>
    <x v="7"/>
    <d v="2011-12-15T00:00:00"/>
    <x v="1"/>
    <s v="Elektronikus"/>
  </r>
  <r>
    <s v="HU0000114962"/>
    <s v="Hungaroagent Zrt Elsõbbségi részvény"/>
    <s v="23084746"/>
    <s v="Hungaroagent Zrt"/>
    <s v="Hungaroagent Zártkörûen Mûködõ Részvénytársaság"/>
    <s v="Budapest,Karinthy Frigyes út 26."/>
    <s v="HUF"/>
    <s v="1000"/>
    <x v="0"/>
    <s v="Elsõbbségi részvény"/>
    <s v="Névre szóló"/>
    <x v="0"/>
    <s v="Nem"/>
    <s v="Aktív"/>
    <m/>
    <x v="7"/>
    <d v="2011-12-15T00:00:00"/>
    <x v="1"/>
    <s v="Elektronikus"/>
  </r>
  <r>
    <s v="HU0000114970"/>
    <s v="Niveus Immo Zrt. Törzsrészvény"/>
    <s v="23878888"/>
    <s v="Niveus Immo Zrt."/>
    <s v="Niveus Immo Zártkörûen Mûködõ Részvénytársaság"/>
    <s v="Budapest,Teréz körút 11. I. em. 2."/>
    <s v="HUF"/>
    <s v="100000"/>
    <x v="0"/>
    <s v="Törzsrészvény"/>
    <s v="Névre szóló"/>
    <x v="0"/>
    <s v="Nem"/>
    <s v="Aktív"/>
    <m/>
    <x v="7"/>
    <d v="2012-02-26T00:00:00"/>
    <x v="0"/>
    <s v="Manuális"/>
  </r>
  <r>
    <s v="HU0000114988"/>
    <s v="EQUILOR Alapkezelõ Zrt. Törzsrészvény"/>
    <s v="23838442"/>
    <s v="EQUILOR Alapkezelõ Zrt."/>
    <s v="EQUILOR Alapkezelõ Zártkörûen Mûködõ Részvénytársaság"/>
    <s v="Budapest,Montevideo utca 2. C. ép."/>
    <s v="HUF"/>
    <s v="100000"/>
    <x v="0"/>
    <s v="Törzsrészvény"/>
    <s v="Névre szóló"/>
    <x v="1"/>
    <s v="Nem"/>
    <s v="Aktív"/>
    <m/>
    <x v="7"/>
    <d v="2012-05-07T00:00:00"/>
    <x v="2"/>
    <s v="Elektronikus"/>
  </r>
  <r>
    <s v="HU0000114996"/>
    <s v="GAUDIUM Invest Zrt. &quot;A&quot; sorozatú Törzsrészvény"/>
    <s v="23913996"/>
    <s v="GAUDIUM Invest Zrt"/>
    <s v="GAUDIUM Invest Termelõ és Szolgáltató Zártkörûen Mûködõ Részvénytársaság"/>
    <s v="Kecskemét,Apály utca 3."/>
    <s v="HUF"/>
    <s v="50000000"/>
    <x v="0"/>
    <s v="Törzsrészvény"/>
    <s v="Névre szóló"/>
    <x v="0"/>
    <s v="Nem"/>
    <s v="Aktív"/>
    <m/>
    <x v="7"/>
    <d v="2012-02-29T00:00:00"/>
    <x v="1"/>
    <s v="Elektronikus"/>
  </r>
  <r>
    <s v="HU0000115001"/>
    <s v="United Business Capital Zrt. Törzsrészvény"/>
    <s v="23418817"/>
    <s v="United Business Capital Zrt."/>
    <s v="United Business Capital Zártkörûen Mûködõ Részványtársaság"/>
    <s v="Budapest,Böszörményi út 3. c. ép. IV. em. 2."/>
    <s v="HUF"/>
    <s v="10000"/>
    <x v="0"/>
    <s v="Törzsrészvény"/>
    <s v="Névre szóló"/>
    <x v="1"/>
    <s v="Nem"/>
    <s v="Aktív"/>
    <m/>
    <x v="7"/>
    <d v="2012-04-27T00:00:00"/>
    <x v="2"/>
    <s v="Elektronikus"/>
  </r>
  <r>
    <s v="HU0000115019"/>
    <s v="AERD Zrt. Törzsrészvény"/>
    <s v="22925695"/>
    <s v="AERD Zrt."/>
    <s v="AERD Megújúló Energia és Régiófejlesztési Zártkörûen Mûködõ Részvénytársaság"/>
    <s v="Budapest,Gyár utca 16."/>
    <s v="HUF"/>
    <s v="1000"/>
    <x v="0"/>
    <s v="Törzsrészvény"/>
    <s v="Névre szóló"/>
    <x v="1"/>
    <s v="Nem"/>
    <s v="Aktív"/>
    <m/>
    <x v="7"/>
    <d v="2010-09-01T00:00:00"/>
    <x v="1"/>
    <s v="Elektronikus"/>
  </r>
  <r>
    <s v="HU0000115027"/>
    <s v="LIVIL MEDIA Zrt. Törzsrészvény"/>
    <s v="23808191"/>
    <s v="LIVIL MEDIA Zrt."/>
    <s v="LIVIL MEDIA Zártkörûen Mûködõ Részvénytársaság"/>
    <s v="Budapest,Mester utca 28. I. em. 5."/>
    <s v="HUF"/>
    <s v="1000"/>
    <x v="0"/>
    <s v="Törzsrészvény"/>
    <s v="Névre szóló"/>
    <x v="1"/>
    <s v="Nem"/>
    <s v="Aktív"/>
    <m/>
    <x v="7"/>
    <d v="2010-12-30T00:00:00"/>
    <x v="1"/>
    <s v="Elektronikus"/>
  </r>
  <r>
    <s v="HU0000115035"/>
    <s v="Magyar Rádió nonprofit zrt. Törzsrészvény"/>
    <s v="12169210"/>
    <s v="Magyar Rádió nonprofit zrt."/>
    <s v="Magyar Rádió nonprofit zártkörûen mûködõ részvénytársaság"/>
    <s v="Budapest,Bródy Sándor utca  5-7."/>
    <s v="HUF"/>
    <s v="10000000"/>
    <x v="0"/>
    <s v="Törzsrészvény"/>
    <s v="Névre szóló"/>
    <x v="0"/>
    <s v="Nem"/>
    <s v="Aktív"/>
    <m/>
    <x v="7"/>
    <d v="2012-01-25T00:00:00"/>
    <x v="0"/>
    <s v="Manuális"/>
  </r>
  <r>
    <s v="HU0000115043"/>
    <s v="Pozsonyi-Terem Zrt. Törzsrészvény"/>
    <s v="23699546"/>
    <s v="Pozsonyi-Terem Zrt."/>
    <s v="Pozsonyi-Terem Zártkörûen Mûködõ Részvénytársaság"/>
    <s v="Budapest,Ipoly utca 3."/>
    <s v="HUF"/>
    <s v="500000"/>
    <x v="0"/>
    <s v="Törzsrészvény"/>
    <s v="Névre szóló"/>
    <x v="0"/>
    <s v="Nem"/>
    <s v="Aktív"/>
    <m/>
    <x v="7"/>
    <d v="2011-11-21T00:00:00"/>
    <x v="1"/>
    <s v="Elektronikus"/>
  </r>
  <r>
    <s v="HU0000115050"/>
    <s v="BBS NanoMedicina Zrt Törzsrészvény"/>
    <s v="23827387"/>
    <s v="BBS NanoMedicina Zrt"/>
    <s v="BBS NanoMedicina Zártkörûen Mûködõ Részvénytársaság"/>
    <s v="Debrecen,Kiserdõ utca 4."/>
    <s v="HUF"/>
    <s v="1000"/>
    <x v="0"/>
    <s v="Törzsrészvény"/>
    <s v="Névre szóló"/>
    <x v="1"/>
    <s v="Nem"/>
    <s v="Aktív"/>
    <m/>
    <x v="7"/>
    <d v="2012-02-01T00:00:00"/>
    <x v="1"/>
    <s v="Elektronikus"/>
  </r>
  <r>
    <s v="HU0000115068"/>
    <s v="Dokk Holding Zrt. Törzsrészvény"/>
    <s v="23922509"/>
    <s v="Dokk Holding Zrt."/>
    <s v="Dokk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5-17T00:00:00"/>
    <x v="2"/>
    <s v="Elektronikus"/>
  </r>
  <r>
    <s v="HU0000115076"/>
    <s v="YARDSTICK Zrt. Törzsrészvény"/>
    <s v="23923373"/>
    <s v="YARDSTICK Zrt."/>
    <s v="YARDSTICK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5-17T00:00:00"/>
    <x v="2"/>
    <s v="Elektronikus"/>
  </r>
  <r>
    <s v="HU0000115084"/>
    <s v="YES Investment Zrt. Törzsrészvény"/>
    <s v="23919655"/>
    <s v="YES Investment Zrt."/>
    <s v="YES Investment Vagyonkezelõ Zártkörûen Mûködõ Részvénytársaság"/>
    <s v="Budapest,Rétköz utca 5."/>
    <s v="HUF"/>
    <s v="100000"/>
    <x v="0"/>
    <s v="Törzsrészvény"/>
    <s v="Névre szóló"/>
    <x v="1"/>
    <s v="Nem"/>
    <s v="Aktív"/>
    <m/>
    <x v="7"/>
    <d v="2012-05-23T00:00:00"/>
    <x v="2"/>
    <s v="Elektronikus"/>
  </r>
  <r>
    <s v="HU0000115092"/>
    <s v="ETALON Holding Zrt. Törzsrészvény"/>
    <s v="14175950"/>
    <s v="ETALON Holding Zrt."/>
    <s v="ETALON Holding Szolgáltató, Pénzügyi közvetítõ Zártkörûen Mûködõ Részvénytársaság"/>
    <s v="Budapest,Hattyú utca 14."/>
    <s v="HUF"/>
    <s v="1"/>
    <x v="0"/>
    <s v="Törzsrészvény"/>
    <s v="Névre szóló"/>
    <x v="1"/>
    <s v="Nem"/>
    <s v="Aktív"/>
    <m/>
    <x v="7"/>
    <d v="2012-06-14T00:00:00"/>
    <x v="2"/>
    <s v="Elektronikus"/>
  </r>
  <r>
    <s v="HU0000115100"/>
    <s v="MTI nonprofit Zrt. Törzsrészvény"/>
    <s v="12283226"/>
    <s v="MTI nonprofit Zrt."/>
    <s v="MTI Magyar Távirati Iroda Nonprofit Zártkörûen Mûködõ Részvénytársaság"/>
    <s v="Budapest,Naphegy tér 8."/>
    <s v="HUF"/>
    <s v="1000000000"/>
    <x v="0"/>
    <s v="Törzsrészvény"/>
    <s v="Névre szóló"/>
    <x v="0"/>
    <s v="Nem"/>
    <s v="Aktív"/>
    <m/>
    <x v="7"/>
    <d v="2012-01-25T00:00:00"/>
    <x v="0"/>
    <s v="Manuális"/>
  </r>
  <r>
    <s v="HU0000115118"/>
    <s v="MPVI Mobil Zrt. Törzsrészvény"/>
    <s v="23927645"/>
    <s v="MPVI Mobil Zrt."/>
    <s v="MPVI Mobil Zártkörûen Mûködõ Részvénytársaság"/>
    <s v="Budapest,Dunavirág utca 2-6."/>
    <s v="HUF"/>
    <s v="1"/>
    <x v="0"/>
    <s v="Törzsrészvény"/>
    <s v="Névre szóló"/>
    <x v="1"/>
    <s v="Nem"/>
    <s v="Aktív"/>
    <m/>
    <x v="7"/>
    <d v="2012-04-17T00:00:00"/>
    <x v="2"/>
    <s v="Elektronikus"/>
  </r>
  <r>
    <s v="HU0000115126"/>
    <s v="MPVI Mobil Zrt. Elsõbbségi részvény"/>
    <s v="23927645"/>
    <s v="MPVI Mobil Zrt."/>
    <s v="MPVI Mobil Zártkörûen Mûködõ Részvénytársaság"/>
    <s v="Budapest,Dunavirág utca 2-6."/>
    <s v="HUF"/>
    <s v="1"/>
    <x v="0"/>
    <s v="Elsõbbségi részvény"/>
    <s v="Névre szóló"/>
    <x v="1"/>
    <s v="Nem"/>
    <s v="Aktív"/>
    <m/>
    <x v="7"/>
    <d v="2012-04-17T00:00:00"/>
    <x v="2"/>
    <s v="Elektronikus"/>
  </r>
  <r>
    <s v="HU0000115134"/>
    <s v="Keyguard Zrt. Törzsrészvény"/>
    <s v="23915187"/>
    <s v="Keyguard Zrt."/>
    <s v="Keyguard Nyomozási és Biztonsági Szolgáltatások Zártkörûen Mûködõ Részvénytársaság"/>
    <s v="Budapest,Felsõmalom utca 23. III. em. 23."/>
    <s v="HUF"/>
    <s v="1000000"/>
    <x v="0"/>
    <s v="Törzsrészvény"/>
    <s v="Névre szóló"/>
    <x v="1"/>
    <s v="Nem"/>
    <s v="Aktív"/>
    <d v="2017-02-28T00:00:00"/>
    <x v="7"/>
    <d v="2012-03-01T00:00:00"/>
    <x v="1"/>
    <s v="Elektronikus"/>
  </r>
  <r>
    <s v="HU0000115142"/>
    <s v="Forest Capital Holding Zrt. Törzsrészvény"/>
    <s v="23929441"/>
    <s v="Forest Capital Holding Zrt."/>
    <s v="Forest Capital Holding Zártkörûen Mûködõ Részvénytársaság"/>
    <s v="Dunakeszi,Széchenyi utca 74/A. fszt. 3 a."/>
    <s v="HUF"/>
    <s v="100"/>
    <x v="0"/>
    <s v="Törzsrészvény"/>
    <s v="Névre szóló"/>
    <x v="1"/>
    <s v="Nem"/>
    <s v="Aktív"/>
    <m/>
    <x v="7"/>
    <d v="2012-05-10T00:00:00"/>
    <x v="2"/>
    <s v="Elektronikus"/>
  </r>
  <r>
    <s v="HU0000115159"/>
    <s v="EKT International Investment Z Törzsrészvény"/>
    <s v="23931095"/>
    <s v="EKT International Investment Z"/>
    <s v="EKT International Investment Zártkörûen Mûködõ Részvénytársaság"/>
    <s v="Budapest,Villányi út 47."/>
    <s v="HUF"/>
    <s v="1000000"/>
    <x v="0"/>
    <s v="Törzsrészvény"/>
    <s v="Névre szóló"/>
    <x v="0"/>
    <s v="Nem"/>
    <s v="Aktív"/>
    <m/>
    <x v="7"/>
    <d v="2012-04-03T00:00:00"/>
    <x v="1"/>
    <s v="Elektronikus"/>
  </r>
  <r>
    <s v="HU0000115167"/>
    <s v="TIRUS ZRT. Törzsrészvény"/>
    <s v="11503703"/>
    <s v="TIRUS ZRT."/>
    <s v="TIRUS Mezõgazdasági Zártkörûen mûködõ részvénytársaság"/>
    <s v="Kisújszállás,Márialaka major 1"/>
    <s v="HUF"/>
    <s v="100000"/>
    <x v="0"/>
    <s v="Törzsrészvény"/>
    <s v="Névre szóló"/>
    <x v="0"/>
    <s v="Nem"/>
    <s v="Törölt"/>
    <m/>
    <x v="7"/>
    <d v="1997-08-21T00:00:00"/>
    <x v="1"/>
    <s v="Elektronikus"/>
  </r>
  <r>
    <s v="HU0000115175"/>
    <s v="Média Park Europe Zrt. Törzsrészvény"/>
    <s v="14593356"/>
    <s v="Média Park Europe Zrt."/>
    <s v="Média Park Europe Zártkörûen Mûködõ Részvénytársaság"/>
    <s v="Budapest,Kis Rókus utca 2-6. N. ép. I. em."/>
    <s v="HUF"/>
    <s v="100"/>
    <x v="0"/>
    <s v="Törzsrészvény"/>
    <s v="Névre szóló"/>
    <x v="1"/>
    <s v="Nem"/>
    <s v="Aktív"/>
    <m/>
    <x v="7"/>
    <d v="2012-06-14T00:00:00"/>
    <x v="2"/>
    <s v="Elektronikus"/>
  </r>
  <r>
    <s v="HU0000115183"/>
    <s v="Random Capital Zrt. Törzsrészvény"/>
    <s v="14489978"/>
    <s v="Random Capital Zrt."/>
    <s v="Random Capital Broker Zártkörûen Mûködõ Részvénytársaság"/>
    <s v="Budapest,Szép utca 2."/>
    <s v="HUF"/>
    <s v="500000"/>
    <x v="0"/>
    <s v="Törzsrészvény"/>
    <s v="Névre szóló"/>
    <x v="1"/>
    <s v="Nem"/>
    <s v="Aktív"/>
    <m/>
    <x v="7"/>
    <d v="2012-05-22T00:00:00"/>
    <x v="2"/>
    <s v="Elektronikus"/>
  </r>
  <r>
    <s v="HU0000115191"/>
    <s v="TIRUS ZRT. Törzsrészvény"/>
    <s v="11503703"/>
    <s v="TIRUS ZRT."/>
    <s v="TIRUS Mezõgazdasági Zártkörûen mûködõ részvénytársaság"/>
    <s v="Kisújszállás,Márialaka major 1"/>
    <s v="HUF"/>
    <s v="250000"/>
    <x v="0"/>
    <s v="Törzsrészvény"/>
    <s v="Névre szóló"/>
    <x v="0"/>
    <s v="Nem"/>
    <s v="Aktív"/>
    <m/>
    <x v="7"/>
    <d v="1997-08-21T00:00:00"/>
    <x v="1"/>
    <s v="Elektronikus"/>
  </r>
  <r>
    <s v="HU0000115209"/>
    <s v="PROFIT HOLDING HUNGARY Zrt. Törzsrészvény"/>
    <s v="23867778"/>
    <s v="PROFIT HOLDING HUNGARY Zrt."/>
    <s v="PROFIT HOLDING HUNGARY Zártkörûen Mûködõ Részvénytársaság"/>
    <s v="Pécs,Liszt Ferenc utca 1. fszt. 1."/>
    <s v="HUF"/>
    <s v="10000"/>
    <x v="0"/>
    <s v="Törzsrészvény"/>
    <s v="Névre szóló"/>
    <x v="1"/>
    <s v="Nem"/>
    <s v="Aktív"/>
    <m/>
    <x v="7"/>
    <d v="2012-05-31T00:00:00"/>
    <x v="2"/>
    <s v="Elektronikus"/>
  </r>
  <r>
    <s v="HU0000115217"/>
    <s v="GAUDIUM Invest Zrt. &quot;B&quot; sorozatú Törzsrészvény"/>
    <s v="23913996"/>
    <s v="GAUDIUM Invest Zrt"/>
    <s v="GAUDIUM Invest Termelõ és Szolgáltató Zártkörûen Mûködõ Részvénytársaság"/>
    <s v="Kecskemét,Apály utca 3."/>
    <s v="HUF"/>
    <s v="50000000"/>
    <x v="0"/>
    <s v="Törzsrészvény"/>
    <s v="Névre szóló"/>
    <x v="1"/>
    <s v="Nem"/>
    <s v="Aktív"/>
    <m/>
    <x v="7"/>
    <d v="2012-04-23T00:00:00"/>
    <x v="2"/>
    <s v="Elektronikus"/>
  </r>
  <r>
    <s v="HU0000115225"/>
    <s v="BERTHA-MEDICAL Zrt. Törzsrészvény"/>
    <s v="23556894"/>
    <s v="BERTHA-MEDICAL Zrt."/>
    <s v="BERTHA-MEDICAL Befektetési Zártkörûen Mûködõ Részvénytársaság"/>
    <s v="Budapest,Szentendrei út 208."/>
    <s v="HUF"/>
    <s v="10000"/>
    <x v="0"/>
    <s v="Törzsrészvény"/>
    <s v="Névre szóló"/>
    <x v="1"/>
    <s v="Nem"/>
    <s v="Aktív"/>
    <m/>
    <x v="7"/>
    <d v="2012-05-29T00:00:00"/>
    <x v="2"/>
    <s v="Elektronikus"/>
  </r>
  <r>
    <s v="HU0000115233"/>
    <s v="Abszolút Home Zrt. Törzsrészvény"/>
    <s v="23743171"/>
    <s v="Abszolút Home Zrt."/>
    <s v="Abszolút Home Ingatlanforgalmazó, Építõipari, Kereskedelmi és Szolgáltató Zártkörûen Mûködõ Részvény"/>
    <s v="Gyál,Kõrösi út 194."/>
    <s v="HUF"/>
    <s v="100000"/>
    <x v="0"/>
    <s v="Törzsrészvény"/>
    <s v="Névre szóló"/>
    <x v="0"/>
    <s v="Nem"/>
    <s v="Aktív"/>
    <m/>
    <x v="7"/>
    <d v="2012-05-01T00:00:00"/>
    <x v="1"/>
    <s v="Elektronikus"/>
  </r>
  <r>
    <s v="HU0000115241"/>
    <s v="PANNON HOLDING HUNGARY Zrt. Törzsrészvény"/>
    <s v="23859537"/>
    <s v="PANNON HOLDING HUNGARY Zrt."/>
    <s v="PANNON HOLDING HUNGARY Zártkörûen Mûködõ Részvénytársaság"/>
    <s v="Pécs,Liszt Ferenc utca 1. fszt. 2."/>
    <s v="HUF"/>
    <s v="10000"/>
    <x v="0"/>
    <s v="Törzsrészvény"/>
    <s v="Névre szóló"/>
    <x v="1"/>
    <s v="Nem"/>
    <s v="Aktív"/>
    <m/>
    <x v="7"/>
    <d v="2011-11-30T00:00:00"/>
    <x v="2"/>
    <s v="Elektronikus"/>
  </r>
  <r>
    <s v="HU0000115258"/>
    <s v="Develor International Zrt. Törzsrészvény"/>
    <s v="23471900"/>
    <s v="Develor International Zrt."/>
    <s v="Develor International Tanácsadó Zártkörûen Mûködõ Részvénytársaság"/>
    <s v="Budapest,Rákóczi út 70-72."/>
    <s v="HUF"/>
    <s v="10000"/>
    <x v="0"/>
    <s v="Törzsrészvény"/>
    <s v="Névre szóló"/>
    <x v="1"/>
    <s v="Nem"/>
    <s v="Aktív"/>
    <m/>
    <x v="7"/>
    <d v="2012-07-30T00:00:00"/>
    <x v="2"/>
    <s v="Elektronikus"/>
  </r>
  <r>
    <s v="HU0000115266"/>
    <s v="DEVELOR Zrt. Törzsrészvény"/>
    <s v="13265694"/>
    <s v="DEVELOR Zrt."/>
    <s v="DEVELOR Tanácsadó &quot;Zártkörûen Mûködõ&quot; Részvénytársaság"/>
    <s v="Budapest,Rákóczi út 70-72."/>
    <s v="HUF"/>
    <s v="10000"/>
    <x v="0"/>
    <s v="Törzsrészvény"/>
    <s v="Névre szóló"/>
    <x v="1"/>
    <s v="Nem"/>
    <s v="Aktív"/>
    <m/>
    <x v="7"/>
    <d v="2012-07-30T00:00:00"/>
    <x v="2"/>
    <s v="Elektronikus"/>
  </r>
  <r>
    <s v="HU0000115274"/>
    <s v="CEEGEX Zrt. Törzsrészvény"/>
    <s v="23408612"/>
    <s v="CEEGEX Zrt."/>
    <s v="CEEGEX Közép-Kelet-Európai Szervezett Földgázpiac Zártkörûen Mûködõ Részvénytársaság"/>
    <s v="Budapest,Záhony utca 7."/>
    <s v="HUF"/>
    <s v="100000"/>
    <x v="0"/>
    <s v="Törzsrészvény"/>
    <s v="Névre szóló"/>
    <x v="1"/>
    <s v="Nem"/>
    <s v="Aktív"/>
    <m/>
    <x v="7"/>
    <d v="2011-06-15T00:00:00"/>
    <x v="1"/>
    <s v="Elektronikus"/>
  </r>
  <r>
    <s v="HU0000115282"/>
    <s v="HUPX Derivatív Zrt. Törzsrészvény"/>
    <s v="23405255"/>
    <s v="HUPX Derivatív Zrt."/>
    <s v="HUPX Derivatív Zrt."/>
    <s v="Budapest,Záhony utca 7."/>
    <s v="HUF"/>
    <s v="10000"/>
    <x v="0"/>
    <s v="Törzsrészvény"/>
    <s v="Névre szóló"/>
    <x v="1"/>
    <s v="Nem"/>
    <s v="Aktív"/>
    <m/>
    <x v="7"/>
    <d v="2011-06-03T00:00:00"/>
    <x v="1"/>
    <s v="Elektronikus"/>
  </r>
  <r>
    <s v="HU0000115290"/>
    <s v="ALTERA &quot;A&quot; osztályú szavazat-elsõbbségi részvény"/>
    <s v="23846085"/>
    <s v="ALTERA Nyrt"/>
    <s v="ALTERA Vagyonkezelõ Nyilvánosan Mûködõ Részvénytársaság"/>
    <s v="Budapest,Benczúr utca 43. II. em. 3."/>
    <s v="HUF"/>
    <s v="1000"/>
    <x v="0"/>
    <s v="Elsõbbségi részvény"/>
    <s v="Névre szóló"/>
    <x v="1"/>
    <s v="Nem"/>
    <s v="Aktív"/>
    <m/>
    <x v="7"/>
    <d v="2012-07-20T00:00:00"/>
    <x v="2"/>
    <s v="Elektronikus"/>
  </r>
  <r>
    <s v="HU0000115308"/>
    <s v="ALTERA &quot;C&quot; osztályú törzsrészvény"/>
    <s v="23846085"/>
    <s v="ALTERA Nyrt"/>
    <s v="ALTERA Vagyonkezelõ Nyilvánosan Mûködõ Részvénytársaság"/>
    <s v="Budapest,Benczúr utca 43. II. em. 3."/>
    <s v="HUF"/>
    <s v="1000"/>
    <x v="0"/>
    <s v="Törzsrészvény"/>
    <s v="Névre szóló"/>
    <x v="1"/>
    <s v="Nem"/>
    <s v="Aktív"/>
    <m/>
    <x v="7"/>
    <d v="2012-07-20T00:00:00"/>
    <x v="2"/>
    <s v="Elektronikus"/>
  </r>
  <r>
    <s v="HU0000115316"/>
    <s v="CONSORTIO VAGYONKEZELÕ ÉS GAZD Törzsrészvény"/>
    <s v="23938975"/>
    <s v="CONSORTIO VAGYONKEZELÕ Zrt."/>
    <s v="CONSORTIO VAGYONKEZELÕ ÉS GAZDASÁGI TANÁCSADÓ Zártkörûen Mûködõ Részvénytársaság"/>
    <s v="Eger,Törvényház út 7/A."/>
    <s v="HUF"/>
    <s v="100000"/>
    <x v="0"/>
    <s v="Törzsrészvény"/>
    <s v="Névre szóló"/>
    <x v="1"/>
    <s v="Nem"/>
    <s v="Aktív"/>
    <m/>
    <x v="7"/>
    <d v="2012-10-30T00:00:00"/>
    <x v="2"/>
    <s v="Elektronikus"/>
  </r>
  <r>
    <s v="HU0000115324"/>
    <s v="IPT 343 Invest Zrt. &quot;végelszámolás alatt&quot; Törzsrészvény"/>
    <s v="22755409"/>
    <s v="IPT 343 Zrt. &quot;v.a.&quot;"/>
    <s v="IPT 343 Invest Beruházásszervezõ és Ingatlanfejlesztõ Zártkörûen Mûködõ Részvénytársaság &quot;v.a.&quot;"/>
    <s v="Budapest,Mátyás utca 9. 1. em. 5."/>
    <s v="HUF"/>
    <s v="100000"/>
    <x v="0"/>
    <s v="Törzsrészvény"/>
    <s v="Névre szóló"/>
    <x v="1"/>
    <s v="Nem"/>
    <s v="Aktív"/>
    <m/>
    <x v="7"/>
    <d v="2012-10-16T00:00:00"/>
    <x v="2"/>
    <s v="Elektronikus"/>
  </r>
  <r>
    <s v="HU0000115332"/>
    <s v="Pécsi Sport Nonprofit Zrt. Törzsrészvény"/>
    <s v="22748465"/>
    <s v="Pécsi Sport Nonprofit Zrt."/>
    <s v="Pécsi Sport Nonprofit Zártkörûen Mûködõ Részvénytársaság"/>
    <s v="Pécs,Dr. Veress Endre utca 10."/>
    <s v="HUF"/>
    <s v="10000"/>
    <x v="0"/>
    <s v="Törzsrészvény"/>
    <s v="Névre szóló"/>
    <x v="1"/>
    <s v="Nem"/>
    <s v="Aktív"/>
    <m/>
    <x v="7"/>
    <d v="2012-10-29T00:00:00"/>
    <x v="2"/>
    <s v="Manuális"/>
  </r>
  <r>
    <s v="HU0000115340"/>
    <s v="Valbridge Holding Zrt. Törzsrészvény"/>
    <s v="23726671"/>
    <s v="Valbridge Holding Zrt."/>
    <s v="Valbridge Holding Zártkörûen Mûködõ Részvénytársaság"/>
    <s v="Budapest,Mártonhegyi út 13. B. ép. 1. em. 1."/>
    <s v="HUF"/>
    <s v="10000"/>
    <x v="0"/>
    <s v="Törzsrészvény"/>
    <s v="Névre szóló"/>
    <x v="0"/>
    <s v="Nem"/>
    <s v="Aktív"/>
    <m/>
    <x v="7"/>
    <d v="2011-12-08T00:00:00"/>
    <x v="0"/>
    <s v="Manuális"/>
  </r>
  <r>
    <s v="HU0000115357"/>
    <s v="Valbridge Holding Zrt. Elsõbbségi részvény"/>
    <s v="23726671"/>
    <s v="Valbridge Holding Zrt."/>
    <s v="Valbridge Holding Zártkörûen Mûködõ Részvénytársaság"/>
    <s v="Budapest,Mártonhegyi út 13. B. ép. 1. em. 1."/>
    <s v="HUF"/>
    <s v="10000"/>
    <x v="0"/>
    <s v="Elsõbbségi részvény"/>
    <s v="Névre szóló"/>
    <x v="0"/>
    <s v="Nem"/>
    <s v="Aktív"/>
    <m/>
    <x v="7"/>
    <d v="2011-12-08T00:00:00"/>
    <x v="0"/>
    <s v="Manuális"/>
  </r>
  <r>
    <s v="HU0000115365"/>
    <s v="Valbridge Holding Zrt. Elsõbbségi részvény"/>
    <s v="23726671"/>
    <s v="Valbridge Holding Zrt."/>
    <s v="Valbridge Holding Zártkörûen Mûködõ Részvénytársaság"/>
    <s v="Budapest,Mártonhegyi út 13. B. ép. 1. em. 1."/>
    <s v="HUF"/>
    <s v="10000"/>
    <x v="0"/>
    <s v="Elsõbbségi részvény"/>
    <s v="Névre szóló"/>
    <x v="0"/>
    <s v="Nem"/>
    <s v="Aktív"/>
    <m/>
    <x v="7"/>
    <d v="2011-12-08T00:00:00"/>
    <x v="0"/>
    <s v="Manuális"/>
  </r>
  <r>
    <s v="HU0000115373"/>
    <s v="Concorde Értékpapír Zrt.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1"/>
    <s v="Nem"/>
    <s v="Aktív"/>
    <m/>
    <x v="7"/>
    <d v="2012-06-28T00:00:00"/>
    <x v="2"/>
    <s v="Elektronikus"/>
  </r>
  <r>
    <s v="HU0000115381"/>
    <s v="Concorde Értékpapír Zrt.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1"/>
    <s v="Nem"/>
    <s v="Aktív"/>
    <m/>
    <x v="7"/>
    <d v="2012-06-28T00:00:00"/>
    <x v="2"/>
    <s v="Elektronikus"/>
  </r>
  <r>
    <s v="HU0000115399"/>
    <s v="UNO-Borklub Zrt. Törzsrészvény"/>
    <s v="12202869"/>
    <s v="UNO-Borklub Zrt."/>
    <s v="UNO-Borklub és Ingatlanfejlesztõ Zártkörûen mûködõ Részvénytársaság"/>
    <s v="Budapest,Naphegy tér 8."/>
    <s v="HUF"/>
    <s v="100"/>
    <x v="0"/>
    <s v="Törzsrészvény"/>
    <s v="Névre szóló"/>
    <x v="1"/>
    <s v="Nem"/>
    <s v="Aktív"/>
    <m/>
    <x v="7"/>
    <d v="2012-05-23T00:00:00"/>
    <x v="2"/>
    <s v="Elektronikus"/>
  </r>
  <r>
    <s v="HU0000115407"/>
    <s v="Biostatisztika Zrt. Törzsrészvény"/>
    <s v="23942851"/>
    <s v="Biostatisztika Zrt."/>
    <s v="Biostatisztika Kutató és Fejlesztõ Zártkörûen Mûködõ Részvénytársaság"/>
    <s v="Szeged,Védõnõ utca 14. 1. em. 2."/>
    <s v="HUF"/>
    <s v="100000"/>
    <x v="0"/>
    <s v="Törzsrészvény"/>
    <s v="Névre szóló"/>
    <x v="1"/>
    <s v="Nem"/>
    <s v="Aktív"/>
    <m/>
    <x v="7"/>
    <d v="2012-05-02T00:00:00"/>
    <x v="2"/>
    <s v="Elektronikus"/>
  </r>
  <r>
    <s v="HU0000115415"/>
    <s v="Euromarcus Zrt. Törzsrészvény"/>
    <s v="23420887"/>
    <s v="Euromarcus Zrt."/>
    <s v="Euromarcus Kereskedelmi és Szolgáltató Zártkörûen Mûködõ Részvénytársaság"/>
    <s v="Budapest,Bercsényi utca 21. B. ép. 601."/>
    <s v="HUF"/>
    <s v="50000"/>
    <x v="0"/>
    <s v="Törzsrészvény"/>
    <s v="Névre szóló"/>
    <x v="1"/>
    <s v="Nem"/>
    <s v="Aktív"/>
    <m/>
    <x v="7"/>
    <d v="2012-07-04T00:00:00"/>
    <x v="2"/>
    <s v="Elektronikus"/>
  </r>
  <r>
    <s v="HU0000115423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31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49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56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64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72"/>
    <s v="S-Group Közép-európai Zrt. Törzsrészvény"/>
    <s v="23490103"/>
    <s v="S-Group Közép-európai Zrt."/>
    <s v="S-Group Közép-európai Biztonsági és Védelmi Zártkörûen Mûködõ Részvénytársaság"/>
    <s v="Szombathely,Thököly út 46-48."/>
    <s v="HUF"/>
    <s v="500000"/>
    <x v="0"/>
    <s v="Törzsrészvény"/>
    <s v="Névre szóló"/>
    <x v="1"/>
    <s v="Nem"/>
    <s v="Aktív"/>
    <m/>
    <x v="7"/>
    <d v="2012-06-06T00:00:00"/>
    <x v="2"/>
    <s v="Elektronikus"/>
  </r>
  <r>
    <s v="HU0000115480"/>
    <s v="Inno-word Zrt. Törzsrészvény"/>
    <s v="23436435"/>
    <s v="Inno-word Zrt."/>
    <s v="Inno-word Vállalkozási Zártkörûen Mûködõ Részvénytársaság"/>
    <s v="Kápolnásnyék,Fõ utca 31."/>
    <s v="HUF"/>
    <s v="10000"/>
    <x v="0"/>
    <s v="Törzsrészvény"/>
    <s v="Névre szóló"/>
    <x v="1"/>
    <s v="Nem"/>
    <s v="Aktív"/>
    <m/>
    <x v="7"/>
    <d v="2012-11-13T00:00:00"/>
    <x v="2"/>
    <s v="Elektronikus"/>
  </r>
  <r>
    <s v="HU0000115498"/>
    <s v="FHP TRADING HUNGARY Zrt. Törzsrészvény"/>
    <s v="23423244"/>
    <s v="FHP TRADING HUNGARY Zrt."/>
    <s v="FHP TRADING HUNGARY Zártkörûen Mûködõ Részvénytársaság"/>
    <s v="Budapest,Róbert Károly körút 82-84."/>
    <s v="HUF"/>
    <s v="1000000"/>
    <x v="0"/>
    <s v="Törzsrészvény"/>
    <s v="Névre szóló"/>
    <x v="1"/>
    <s v="Nem"/>
    <s v="Aktív"/>
    <m/>
    <x v="7"/>
    <d v="2012-07-13T00:00:00"/>
    <x v="2"/>
    <s v="Elektronikus"/>
  </r>
  <r>
    <s v="HU0000115506"/>
    <s v="Ipari Mélytengeri Kutató Zrt. Törzsrészvény"/>
    <s v="22916501"/>
    <s v="Ipari Mélytengeri Kutató Zrt."/>
    <s v="Ipari Mélytengeri Kutató Zártkörûen Mûködõ Részvénytársaság"/>
    <s v="Budapest,Csókakõ utca 35."/>
    <s v="HUF"/>
    <s v="5000"/>
    <x v="0"/>
    <s v="Törzsrészvény"/>
    <s v="Névre szóló"/>
    <x v="1"/>
    <s v="Nem"/>
    <s v="Aktív"/>
    <m/>
    <x v="7"/>
    <d v="2010-10-15T00:00:00"/>
    <x v="1"/>
    <s v="Elektronikus"/>
  </r>
  <r>
    <s v="HU0000115514"/>
    <s v="Ipari Mélytengeri Kutató Zrt. Elsõbbségi részvény"/>
    <s v="22916501"/>
    <s v="Ipari Mélytengeri Kutató Zrt."/>
    <s v="Ipari Mélytengeri Kutató Zártkörûen Mûködõ Részvénytársaság"/>
    <s v="Budapest,Csókakõ utca 35."/>
    <s v="HUF"/>
    <s v="5000"/>
    <x v="0"/>
    <s v="Elsõbbségi részvény"/>
    <s v="Névre szóló"/>
    <x v="1"/>
    <s v="Nem"/>
    <s v="Aktív"/>
    <m/>
    <x v="7"/>
    <d v="2010-10-15T00:00:00"/>
    <x v="1"/>
    <s v="Elektronikus"/>
  </r>
  <r>
    <s v="HU0000115522"/>
    <s v="Magyar Energiakereskedõ és Távközlési Zrt. Törzsrészvény"/>
    <s v="23365104"/>
    <s v="Magyar Energiakereskedõ Zrt."/>
    <s v="Magyar Energiakereskedõ és Távközlési Zártkörûen Mûködõ Részvénytársaság"/>
    <s v="Budapest,Frangepán utca 63. 4. em. 40."/>
    <s v="HUF"/>
    <s v="5000"/>
    <x v="0"/>
    <s v="Törzsrészvény"/>
    <s v="Névre szóló"/>
    <x v="1"/>
    <s v="Nem"/>
    <s v="Aktív"/>
    <m/>
    <x v="7"/>
    <d v="2012-08-28T00:00:00"/>
    <x v="2"/>
    <s v="Elektronikus"/>
  </r>
  <r>
    <s v="HU0000115530"/>
    <s v="Blueprint Entertainment Zrt. Törzsrészvény"/>
    <s v="23543562"/>
    <s v="Blueprint Entertainment Zrt."/>
    <s v="Blueprint Entertainment Zártkörûen Mûködõ Részvénytársaság"/>
    <s v="Siófok,Honvéd utca 1/C"/>
    <s v="HUF"/>
    <s v="1"/>
    <x v="0"/>
    <s v="Törzsrészvény"/>
    <s v="Névre szóló"/>
    <x v="1"/>
    <s v="Nem"/>
    <s v="Aktív"/>
    <m/>
    <x v="7"/>
    <d v="2011-09-27T00:00:00"/>
    <x v="1"/>
    <s v="Elektronikus"/>
  </r>
  <r>
    <s v="HU0000115548"/>
    <s v="Blueprint Entertainment Zrt. Elsõbbségi részvény"/>
    <s v="23543562"/>
    <s v="Blueprint Entertainment Zrt."/>
    <s v="Blueprint Entertainment Zártkörûen Mûködõ Részvénytársaság"/>
    <s v="Siófok,Honvéd utca 1/C"/>
    <s v="HUF"/>
    <s v="1"/>
    <x v="0"/>
    <s v="Elsõbbségi részvény"/>
    <s v="Névre szóló"/>
    <x v="1"/>
    <s v="Nem"/>
    <s v="Aktív"/>
    <m/>
    <x v="7"/>
    <d v="2011-09-27T00:00:00"/>
    <x v="1"/>
    <s v="Elektronikus"/>
  </r>
  <r>
    <s v="HU0000115555"/>
    <s v="NEXIUS Zrt. Törzsrészvény"/>
    <s v="23843714"/>
    <s v="NEXIUS Zrt."/>
    <s v="NEXIUS Informatikai Zártkörûen Mûködõ Részvénytársaság"/>
    <s v="Budapest,Budafoki út 59."/>
    <s v="HUF"/>
    <s v="10000"/>
    <x v="0"/>
    <s v="Törzsrészvény"/>
    <s v="Névre szóló"/>
    <x v="0"/>
    <s v="Nem"/>
    <s v="Aktív"/>
    <m/>
    <x v="7"/>
    <d v="2012-03-01T00:00:00"/>
    <x v="0"/>
    <s v="Manuális"/>
  </r>
  <r>
    <s v="HU0000115563"/>
    <s v="Miskolc Holding Zrt Törzsrészvény"/>
    <s v="13778749"/>
    <s v="Miskolc Holding Zrt"/>
    <s v="Miskolc Holding Önkormányzati Vagyonkezelõ Zártkörûen mûködõ Részvénytársaság"/>
    <s v="Miskolc,Hunyadi utca 5."/>
    <s v="HUF"/>
    <s v="1000000"/>
    <x v="0"/>
    <s v="Törzsrészvény"/>
    <s v="Névre szóló"/>
    <x v="0"/>
    <s v="Nem"/>
    <s v="Aktív"/>
    <m/>
    <x v="7"/>
    <d v="2012-02-23T00:00:00"/>
    <x v="0"/>
    <s v="Manuális"/>
  </r>
  <r>
    <s v="HU0000115571"/>
    <s v="Zinemath Zrt. Törzsrészvény"/>
    <s v="23861394"/>
    <s v="Zinemath Zrt."/>
    <s v="Zinemath Zártkörûen Mûködõ Részvénytársaság"/>
    <s v="Tolmács,Arany János utca 2."/>
    <s v="HUF"/>
    <s v="100"/>
    <x v="0"/>
    <s v="Törzsrészvény"/>
    <s v="Névre szóló"/>
    <x v="1"/>
    <s v="Nem"/>
    <s v="Aktív"/>
    <m/>
    <x v="7"/>
    <d v="2012-08-16T00:00:00"/>
    <x v="2"/>
    <s v="Manuális"/>
  </r>
  <r>
    <s v="HU0000115589"/>
    <s v="Csolnoky Ferenc Kórház Zrt. Törzsrészvény"/>
    <s v="14168820"/>
    <s v="Csolnoky Ferenc Kórház Zrt."/>
    <s v="Veszprém Megyei Csolnoky Ferenc Kórház Nonprofit Zárkörûen Mûködõ Részvénytársaság"/>
    <s v="Veszprém,Kórház utca 1."/>
    <s v="HUF"/>
    <s v="100000"/>
    <x v="0"/>
    <s v="Törzsrészvény"/>
    <s v="Névre szóló"/>
    <x v="1"/>
    <s v="Nem"/>
    <s v="Aktív"/>
    <m/>
    <x v="7"/>
    <d v="2011-06-11T00:00:00"/>
    <x v="1"/>
    <s v="Manuális"/>
  </r>
  <r>
    <s v="HU0000115597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00"/>
    <x v="0"/>
    <s v="Törzsrészvény"/>
    <s v="Névre szóló"/>
    <x v="0"/>
    <s v="Nem"/>
    <s v="Aktív"/>
    <m/>
    <x v="7"/>
    <d v="2012-04-04T00:00:00"/>
    <x v="0"/>
    <s v="Manuális"/>
  </r>
  <r>
    <s v="HU0000115605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0"/>
    <x v="0"/>
    <s v="Törzsrészvény"/>
    <s v="Névre szóló"/>
    <x v="0"/>
    <s v="Nem"/>
    <s v="Aktív"/>
    <m/>
    <x v="7"/>
    <d v="2012-04-04T00:00:00"/>
    <x v="0"/>
    <s v="Manuális"/>
  </r>
  <r>
    <s v="HU0000115613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"/>
    <x v="0"/>
    <s v="Törzsrészvény"/>
    <s v="Névre szóló"/>
    <x v="0"/>
    <s v="Nem"/>
    <s v="Aktív"/>
    <m/>
    <x v="7"/>
    <d v="2012-04-04T00:00:00"/>
    <x v="0"/>
    <s v="Manuális"/>
  </r>
  <r>
    <s v="HU0000115621"/>
    <s v="Euro-Group Invest Zrt. &quot;A&quot; sorozatú Törzsrészvény"/>
    <s v="23599075"/>
    <s v="Euro-Group Invest Zrt."/>
    <s v="Euro-Group Invest Vagyonkezelõ Zártkörûen Mûködõ Részvénytársaság"/>
    <s v="Budakeszi,Vincellér utca 2."/>
    <s v="HUF"/>
    <s v="100000"/>
    <x v="0"/>
    <s v="Törzsrészvény"/>
    <s v="Névre szóló"/>
    <x v="1"/>
    <s v="Nem"/>
    <s v="Aktív"/>
    <m/>
    <x v="7"/>
    <d v="2012-05-15T00:00:00"/>
    <x v="2"/>
    <s v="Elektronikus"/>
  </r>
  <r>
    <s v="HU0000115639"/>
    <s v="EPS-GLOBAL Zrt. Törzsrészvény"/>
    <s v="23928158"/>
    <s v="EPS-GLOBAL Zrt."/>
    <s v="EPS-GLOBAL Zártkörûen Mûködõ Részvénytársaság"/>
    <s v="Budapest,Peterdy utca 6."/>
    <s v="HUF"/>
    <s v="10000"/>
    <x v="0"/>
    <s v="Törzsrészvény"/>
    <s v="Névre szóló"/>
    <x v="0"/>
    <s v="Nem"/>
    <s v="Aktív"/>
    <m/>
    <x v="7"/>
    <d v="2012-03-05T00:00:00"/>
    <x v="1"/>
    <s v="Elektronikus"/>
  </r>
  <r>
    <s v="HU0000115647"/>
    <s v="EPS-GLOBAL Zrt. Elsõbbségi részvény"/>
    <s v="23928158"/>
    <s v="EPS-GLOBAL Zrt."/>
    <s v="EPS-GLOBAL Zártkörûen Mûködõ Részvénytársaság"/>
    <s v="Budapest,Peterdy utca 6."/>
    <s v="HUF"/>
    <s v="10000"/>
    <x v="0"/>
    <s v="Elsõbbségi részvény"/>
    <s v="Névre szóló"/>
    <x v="0"/>
    <s v="Nem"/>
    <s v="Aktív"/>
    <m/>
    <x v="7"/>
    <d v="2012-03-05T00:00:00"/>
    <x v="1"/>
    <s v="Elektronikus"/>
  </r>
  <r>
    <s v="HU0000115654"/>
    <s v="Rabbit Technologies Zrt. 25%-os befizetettségû ideiglenes Törzsrészvény"/>
    <s v="23806216"/>
    <s v="Rabbit Technologies Zrt."/>
    <s v="Rabbit Technologies Zártkörûen Mûködõ Részvénytársaság"/>
    <s v="Csomád,Kossuth Lajos utca 79."/>
    <s v="HUF"/>
    <s v="500000"/>
    <x v="0"/>
    <s v="Törzsrészvény"/>
    <s v="Névre szóló"/>
    <x v="1"/>
    <s v="Nem"/>
    <s v="Aktív"/>
    <m/>
    <x v="7"/>
    <d v="2012-08-16T00:00:00"/>
    <x v="2"/>
    <s v="Elektronikus"/>
  </r>
  <r>
    <s v="HU0000115662"/>
    <s v="EWENTOW-TOP Zrt Törzsrészvény"/>
    <s v="23592030"/>
    <s v="EWENTOW-TOP Zrt"/>
    <s v="EWENTOW-TOP Zártkörûen Mûködõ Részvénytársaság"/>
    <s v="Dunaújváros,Kossuth Lajos utca 33. fszt. em. 2"/>
    <s v="HUF"/>
    <s v="5000000"/>
    <x v="0"/>
    <s v="Törzsrészvény"/>
    <s v="Névre szóló"/>
    <x v="1"/>
    <s v="Nem"/>
    <s v="Aktív"/>
    <d v="2013-12-16T00:00:00"/>
    <x v="7"/>
    <d v="2011-12-16T00:00:00"/>
    <x v="1"/>
    <s v="Elektronikus"/>
  </r>
  <r>
    <s v="HU0000115670"/>
    <s v="AHICO Biztosító Zrt. Törzsrészvény"/>
    <s v="10472798"/>
    <s v="AHICO Biztosító Zrt."/>
    <s v="AHICO Elsõ Amerikai-Magyar Biztosító Zártkörûen Mûködõ Részvénytársaság"/>
    <s v="Budapest,Szigetvári utca 7."/>
    <s v="HUF"/>
    <s v="1000000"/>
    <x v="0"/>
    <s v="Törzsrészvény"/>
    <s v="Névre szóló"/>
    <x v="0"/>
    <s v="Nem"/>
    <s v="Aktív"/>
    <m/>
    <x v="7"/>
    <d v="2012-04-16T00:00:00"/>
    <x v="1"/>
    <s v="Elektronikus"/>
  </r>
  <r>
    <s v="HU0000115688"/>
    <s v="FINEXT Befektetési Alapkezelõ Zrt. osztalékelsõbbséget biztosító C sorozatú részvény"/>
    <s v="13052502"/>
    <s v="FINEXT BAK"/>
    <s v="FINEXT Befektetési Alapkezelõ Zártkörûen Mûködõ Részvénytársaság"/>
    <s v="Budapest,Futó utca 43-45. VI. em."/>
    <s v="HUF"/>
    <s v="1000000"/>
    <x v="0"/>
    <s v="Elsõbbségi részvény"/>
    <s v="Névre szóló"/>
    <x v="1"/>
    <s v="Nem"/>
    <s v="Aktív"/>
    <m/>
    <x v="7"/>
    <d v="2012-12-18T00:00:00"/>
    <x v="2"/>
    <s v="Manuális"/>
  </r>
  <r>
    <s v="HU0000115696"/>
    <s v="GLOBALKER.HU Zrt. Törzsrészvény"/>
    <s v="23928172"/>
    <s v="GLOBALKER.HU Zrt."/>
    <s v="GLOBALKER.HU Kereskedelmi Zártkörûen Mûködõ Részvénytársaság"/>
    <s v="Budapest,Popieluszko utca 1."/>
    <s v="HUF"/>
    <s v="50000"/>
    <x v="0"/>
    <s v="Törzsrészvény"/>
    <s v="Névre szóló"/>
    <x v="1"/>
    <s v="Nem"/>
    <s v="Aktív"/>
    <m/>
    <x v="7"/>
    <d v="2012-06-05T00:00:00"/>
    <x v="2"/>
    <s v="Elektronikus"/>
  </r>
  <r>
    <s v="HU0000115704"/>
    <s v="ReignSoft Zrt. Törzsrészvény"/>
    <s v="23821563"/>
    <s v="ReignSoft Zrt."/>
    <s v="ReignSoft Szolgáltató és Kereskedelmi Zártkörûen Mûködõ Részvénytársaság"/>
    <s v="Budapest,Bajcsy-Zsilinszky utca 22/15."/>
    <s v="HUF"/>
    <s v="10000"/>
    <x v="0"/>
    <s v="Törzsrészvény"/>
    <s v="Névre szóló"/>
    <x v="1"/>
    <s v="Nem"/>
    <s v="Aktív"/>
    <m/>
    <x v="7"/>
    <d v="2012-07-11T00:00:00"/>
    <x v="2"/>
    <s v="Manuális"/>
  </r>
  <r>
    <s v="HU0000115712"/>
    <s v="AKROPOLIS.HU Ingatlanközvetítõ Zrt. törzsrészvény"/>
    <s v="23540026"/>
    <s v="AKROPOLIS.HU Zrt."/>
    <s v="AKROPOLIS.HU Ingatlanközvetítõ Zártkörûen Mûködõ Részvénytársaság"/>
    <s v="Budapest,Móricz Zsigmond körtér 3/B. félem 9."/>
    <s v="HUF"/>
    <s v="10000"/>
    <x v="0"/>
    <s v="Törzsrészvény"/>
    <s v="Névre szóló"/>
    <x v="1"/>
    <s v="Nem"/>
    <s v="Aktív"/>
    <m/>
    <x v="7"/>
    <d v="2012-06-07T00:00:00"/>
    <x v="2"/>
    <s v="Manuális"/>
  </r>
  <r>
    <s v="HU0000115720"/>
    <s v="Milipol Zrt. Törzsrészvény"/>
    <s v="23553444"/>
    <s v="Milipol Zrt."/>
    <s v="Milipol Zártkörûen Mûködõ Részvénytársaság"/>
    <s v="Budapest,Moha utca 1."/>
    <s v="HUF"/>
    <s v="100000"/>
    <x v="0"/>
    <s v="Törzsrészvény"/>
    <s v="Névre szóló"/>
    <x v="0"/>
    <s v="Nem"/>
    <s v="Aktív"/>
    <m/>
    <x v="7"/>
    <d v="2011-06-28T00:00:00"/>
    <x v="1"/>
    <s v="Elektronikus"/>
  </r>
  <r>
    <s v="HU0000115738"/>
    <s v="Investiz Zrt. Törzsrészvény"/>
    <s v="23422346"/>
    <s v="Investiz Zrt."/>
    <s v="Investiz Gazdasági Tanácsadó Zártkörûen Mûködõ Részvénytársaság"/>
    <s v="Budapest,Bécsi út 3-5. V. em. 57."/>
    <s v="HUF"/>
    <s v="100000"/>
    <x v="0"/>
    <s v="Törzsrészvény"/>
    <s v="Névre szóló"/>
    <x v="0"/>
    <s v="Nem"/>
    <s v="Aktív"/>
    <m/>
    <x v="7"/>
    <d v="2011-07-29T00:00:00"/>
    <x v="1"/>
    <s v="Elektronikus"/>
  </r>
  <r>
    <s v="HU0000115746"/>
    <s v="Duna Consortium Zrt Törzsrészvény"/>
    <s v="23739264"/>
    <s v="Duna Consortium Zrt"/>
    <s v="Duna Consortium Zártkörûen Mûködõ Részvénytársaság"/>
    <s v="Budapest,Viola utca 8."/>
    <s v="HUF"/>
    <s v="100000"/>
    <x v="0"/>
    <s v="Törzsrészvény"/>
    <s v="Névre szóló"/>
    <x v="1"/>
    <s v="Nem"/>
    <s v="Aktív"/>
    <m/>
    <x v="7"/>
    <d v="2012-08-29T00:00:00"/>
    <x v="2"/>
    <s v="Elektronikus"/>
  </r>
  <r>
    <s v="HU0000115753"/>
    <s v="BECMOL Zrt. Törzsrészvény"/>
    <s v="23925203"/>
    <s v="BECMOL Zrt."/>
    <s v="BECMOL Zártkörûen Mûködõ Részvénytársaság"/>
    <s v="Budapest,II. Rákóczi Ferenc út 195-197."/>
    <s v="HUF"/>
    <s v="100000"/>
    <x v="0"/>
    <s v="Törzsrészvény"/>
    <s v="Névre szóló"/>
    <x v="1"/>
    <s v="Nem"/>
    <s v="Aktív"/>
    <m/>
    <x v="7"/>
    <d v="2012-06-11T00:00:00"/>
    <x v="2"/>
    <s v="Elektronikus"/>
  </r>
  <r>
    <s v="HU0000115761"/>
    <s v="TESCO MBL Zrt Törzsrészvény"/>
    <s v="23527331"/>
    <s v="TESCO MBL Zrt"/>
    <s v="TESCO MBL Távközlési Zártkörûen Mûködõ Részvénytársaság"/>
    <s v="Budaörs,Kinizsi út 1-3."/>
    <s v="HUF"/>
    <s v="100000"/>
    <x v="0"/>
    <s v="Törzsrészvény"/>
    <s v="Névre szóló"/>
    <x v="0"/>
    <s v="Nem"/>
    <s v="Aktív"/>
    <m/>
    <x v="7"/>
    <d v="2011-08-29T00:00:00"/>
    <x v="1"/>
    <s v="Elektronikus"/>
  </r>
  <r>
    <s v="HU0000115779"/>
    <s v="Budapesti Erõmû Zrt. Törzsrészvény"/>
    <s v="10728068"/>
    <s v="Budapesti Erõmû Zrt."/>
    <s v="Budapesti Erõmû Zártkörûen Mûködõ Részvénytársaság"/>
    <s v="Budapest,Budafoki út  52."/>
    <s v="HUF"/>
    <s v="2500"/>
    <x v="0"/>
    <s v="Törzsrészvény"/>
    <s v="Névre szóló"/>
    <x v="1"/>
    <s v="Nem"/>
    <s v="Aktív"/>
    <m/>
    <x v="7"/>
    <d v="2012-09-25T00:00:00"/>
    <x v="2"/>
    <s v="Manuális"/>
  </r>
  <r>
    <s v="HU0000115787"/>
    <s v="KÜRT Zrt. elõvásárlási jogot biztosító Elsõbbségi részvény"/>
    <s v="11780359"/>
    <s v="KÜRT Zrt."/>
    <s v="KÜRT Információbiztonsági és Adatmentõ &quot;zártkörû&quot; Részvénytársaság"/>
    <s v="Budaörs,Szabadság út 301."/>
    <s v="HUF"/>
    <s v="100000"/>
    <x v="0"/>
    <s v="Elsõbbségi részvény"/>
    <s v="Névre szóló"/>
    <x v="1"/>
    <s v="Nem"/>
    <s v="Aktív"/>
    <m/>
    <x v="7"/>
    <d v="2012-07-03T00:00:00"/>
    <x v="2"/>
    <s v="Manuális"/>
  </r>
  <r>
    <s v="HU0000115795"/>
    <s v="TRENDENCY ONLINE Zrt. Törzsrészvény"/>
    <s v="23745269"/>
    <s v="TRENDENCY ONLINE Zrt."/>
    <s v="TRENDENCY ONLINE Alkalmazásfejlesztõ Zártkörûen Mûködõ Részvénytársaság"/>
    <s v="Budapest,Üllõi út 119. II. em. 43."/>
    <s v="HUF"/>
    <s v="10000"/>
    <x v="0"/>
    <s v="Törzsrészvény"/>
    <s v="Névre szóló"/>
    <x v="1"/>
    <s v="Nem"/>
    <s v="Aktív"/>
    <m/>
    <x v="7"/>
    <d v="2011-12-19T00:00:00"/>
    <x v="1"/>
    <s v="Elektronikus"/>
  </r>
  <r>
    <s v="HU0000115803"/>
    <s v="PHARMA MEDICAL Zrt. Törzsrészvény"/>
    <s v="12454262"/>
    <s v="PHARMA MEDICAL Zrt."/>
    <s v="PHARMA MEDICAL Zártkörûen Mûködõ Részvénytársaság"/>
    <s v="Balkány,Ságvári utca 12."/>
    <s v="HUF"/>
    <s v="5000000"/>
    <x v="0"/>
    <s v="Törzsrészvény"/>
    <s v="Névre szóló"/>
    <x v="1"/>
    <s v="Nem"/>
    <s v="Törölt"/>
    <m/>
    <x v="7"/>
    <d v="2010-01-19T00:00:00"/>
    <x v="1"/>
    <s v="Elektronikus"/>
  </r>
  <r>
    <s v="HU0000115811"/>
    <s v="Multipont Program Zrt. Törzsrészvény"/>
    <s v="23556344"/>
    <s v="Multipont Program Zrt."/>
    <s v="Multipont Program Zártkörûen Mûködõ Részvénytársaság"/>
    <s v="Budapest,Budafoki út 79."/>
    <s v="HUF"/>
    <s v="10000"/>
    <x v="0"/>
    <s v="Törzsrészvény"/>
    <s v="Névre szóló"/>
    <x v="1"/>
    <s v="Nem"/>
    <s v="Aktív"/>
    <m/>
    <x v="7"/>
    <d v="2012-07-04T00:00:00"/>
    <x v="2"/>
    <s v="Elektronikus"/>
  </r>
  <r>
    <s v="HU0000115829"/>
    <s v="ARTEON INVEST Zrt. Törzsrészvény"/>
    <s v="14353198"/>
    <s v="ARTEON INVEST Zrt."/>
    <s v="ARTEON INVEST Pénzügyi Tanácsadó Zártkörûen Mûködõ Részvénytársaság"/>
    <s v="Budapest,Benczúr utca 43. II. em. 3"/>
    <s v="HUF"/>
    <s v="10000"/>
    <x v="0"/>
    <s v="Törzsrészvény"/>
    <s v="Névre szóló"/>
    <x v="1"/>
    <s v="Nem"/>
    <s v="Aktív"/>
    <m/>
    <x v="7"/>
    <d v="2012-07-20T00:00:00"/>
    <x v="2"/>
    <s v="Elektronikus"/>
  </r>
  <r>
    <s v="HU0000115837"/>
    <s v="L.H. Investment Zrt. Törzsrészvény"/>
    <s v="23955327"/>
    <s v="L.H. Investment Zrt."/>
    <s v="L. H. Investment Zártkörûen Mûködõ Részvénytársaság"/>
    <s v="Budapest,Szent István körút 15. 2. em. 18"/>
    <s v="HUF"/>
    <s v="5000000"/>
    <x v="0"/>
    <s v="Törzsrészvény"/>
    <s v="Névre szóló"/>
    <x v="1"/>
    <s v="Nem"/>
    <s v="Törölt"/>
    <m/>
    <x v="7"/>
    <d v="2012-04-23T00:00:00"/>
    <x v="1"/>
    <s v="Elektronikus"/>
  </r>
  <r>
    <s v="HU0000115845"/>
    <s v="AWM Pénzügyi Holding Zártkörûe Törzsrészvény"/>
    <s v="22768061"/>
    <s v="AWM Pénzügyi Holding Zrt."/>
    <s v="AWM Pénzügyi Holding Zártkörûen Mûködõ Részvénytársaság"/>
    <s v="Budapest,Benczúr utca 43. II. em. 3."/>
    <s v="HUF"/>
    <s v="10000"/>
    <x v="0"/>
    <s v="Törzsrészvény"/>
    <s v="Névre szóló"/>
    <x v="1"/>
    <s v="Nem"/>
    <s v="Törölt"/>
    <m/>
    <x v="7"/>
    <d v="2010-07-21T00:00:00"/>
    <x v="1"/>
    <s v="Elektronikus"/>
  </r>
  <r>
    <s v="HU0000115852"/>
    <s v="FÕTÁV Zrt. Törzsrészvény"/>
    <s v="10941362"/>
    <s v="FÕTÁV Zrt."/>
    <s v="Budapesti Távhõszolgáltató Zártkörûen Mûködõ Részvénytársaság"/>
    <s v="Budapest,Kalotaszeg utca 31."/>
    <s v="HUF"/>
    <s v="100000"/>
    <x v="0"/>
    <s v="Törzsrészvény"/>
    <s v="Névre szóló"/>
    <x v="0"/>
    <s v="Nem"/>
    <s v="Törölt"/>
    <m/>
    <x v="7"/>
    <d v="1994-04-28T00:00:00"/>
    <x v="1"/>
    <s v="Elektronikus"/>
  </r>
  <r>
    <s v="HU0000115860"/>
    <s v="RFH Nonprofit Zártkörûen Mûködõ Részvénytársaság törzsrészvény"/>
    <s v="23928646"/>
    <s v="RFH Nonprofit Zrt."/>
    <s v="RFH Nonprofit Zártkörûen Mûködõ Részvénytársaság"/>
    <s v="Budapest,Baross utca 22-26."/>
    <s v="HUF"/>
    <s v="1000"/>
    <x v="0"/>
    <s v="Törzsrészvény"/>
    <s v="Névre szóló"/>
    <x v="1"/>
    <s v="Nem"/>
    <s v="Aktív"/>
    <m/>
    <x v="7"/>
    <d v="2012-06-15T00:00:00"/>
    <x v="2"/>
    <s v="Elektronikus"/>
  </r>
  <r>
    <s v="HU0000115878"/>
    <s v="E-Star Management Zrt. Törzsrészvény"/>
    <s v="23599659"/>
    <s v="E-Star Management Zrt."/>
    <s v="E-Star Management Zrt."/>
    <s v="Budapest,Székács utca 29."/>
    <s v="HUF"/>
    <s v="1000"/>
    <x v="0"/>
    <s v="Törzsrészvény"/>
    <s v="Névre szóló"/>
    <x v="1"/>
    <s v="Nem"/>
    <s v="Aktív"/>
    <m/>
    <x v="7"/>
    <d v="2012-07-04T00:00:00"/>
    <x v="2"/>
    <s v="Elektronikus"/>
  </r>
  <r>
    <s v="HU0000115886"/>
    <s v="3 Lánc Hotels Nyrt Elsõbbségi részvény"/>
    <s v="23927724"/>
    <s v="3 Lánc Hotels Nyrt"/>
    <s v="3 Lánc Hotels Nyilvánosan Müködõ Részvénytársaság"/>
    <s v="Budapest,Asztalos S. utca 5-7."/>
    <s v="HUF"/>
    <s v="20"/>
    <x v="0"/>
    <s v="Elsõbbségi részvény"/>
    <s v="Névre szóló"/>
    <x v="1"/>
    <s v="Nem"/>
    <s v="Aktív"/>
    <m/>
    <x v="7"/>
    <d v="2012-06-25T00:00:00"/>
    <x v="2"/>
    <s v="Elektronikus"/>
  </r>
  <r>
    <s v="HU0000115894"/>
    <s v="3 Lánc Hotels Nyrt Törzsrészvény"/>
    <s v="23927724"/>
    <s v="3 Lánc Hotels Nyrt"/>
    <s v="3 Lánc Hotels Nyilvánosan Müködõ Részvénytársaság"/>
    <s v="Budapest,Asztalos S. utca 5-7."/>
    <s v="HUF"/>
    <s v="20"/>
    <x v="0"/>
    <s v="Törzsrészvény"/>
    <s v="Névre szóló"/>
    <x v="1"/>
    <s v="Nem"/>
    <s v="Aktív"/>
    <m/>
    <x v="7"/>
    <d v="2012-06-25T00:00:00"/>
    <x v="2"/>
    <s v="Elektronikus"/>
  </r>
  <r>
    <s v="HU0000115902"/>
    <s v="RSM DTM Hungary Zrt. osztalékelsõbbséget biztosító Elsõbbségi részvény"/>
    <s v="14020867"/>
    <s v="RSM DTM Hungary Zrt."/>
    <s v="RSM DTM Hungary Adótanácsadó és Pénzügyi Szolgáltató Zártkörûen Mûködõ Részvénytársaság"/>
    <s v="Budapest,Faludi utca 3."/>
    <s v="HUF"/>
    <s v="1000000"/>
    <x v="0"/>
    <s v="Elsõbbségi részvény"/>
    <s v="Névre szóló"/>
    <x v="1"/>
    <s v="Nem"/>
    <s v="Aktív"/>
    <m/>
    <x v="7"/>
    <d v="2012-05-30T00:00:00"/>
    <x v="2"/>
    <s v="Elektronikus"/>
  </r>
  <r>
    <s v="HU0000115910"/>
    <s v="Koppány HOLDING Zrt. Törzsrészvény"/>
    <s v="23520509"/>
    <s v="Koppány HOLDING Zrt."/>
    <s v="Koppány HOLDING Vagyonkezelõ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15928"/>
    <s v="Koppány HOLDING Zrt. Törzsrészvény"/>
    <s v="23520509"/>
    <s v="Koppány HOLDING Zrt."/>
    <s v="Koppány HOLDING Vagyonkezelõ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15936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15944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15951"/>
    <s v="Catalyst Partners Zrt. Törzsrészvény"/>
    <s v="23953071"/>
    <s v="Catalyst Partners Zrt."/>
    <s v="Catalyst Partners Kockázati Tõkealap-kezelõ Zártkörûen Mûködõ Részvénytársaság"/>
    <s v="Budapest,Pasaréti út 83."/>
    <s v="HUF"/>
    <s v="1000"/>
    <x v="0"/>
    <s v="Törzsrészvény"/>
    <s v="Névre szóló"/>
    <x v="1"/>
    <s v="Nem"/>
    <s v="Aktív"/>
    <m/>
    <x v="7"/>
    <d v="2012-05-31T00:00:00"/>
    <x v="2"/>
    <s v="Elektronikus"/>
  </r>
  <r>
    <s v="HU0000115969"/>
    <s v="MOMERT Zrt. Törzsrészvény"/>
    <s v="10248346"/>
    <s v="MOMERT Zrt."/>
    <s v="MOMERT Magyar Optikai Mûvek Elektromechanikai Zártkörûen Mûködõ Részvénytársaság"/>
    <s v="Dunaújváros,Papírgyári út 12-14."/>
    <s v="HUF"/>
    <s v="100000"/>
    <x v="0"/>
    <s v="Törzsrészvény"/>
    <s v="Névre szóló"/>
    <x v="0"/>
    <s v="Nem"/>
    <s v="Aktív"/>
    <m/>
    <x v="7"/>
    <d v="2011-09-26T00:00:00"/>
    <x v="1"/>
    <s v="Elektronikus"/>
  </r>
  <r>
    <s v="HU0000115977"/>
    <s v="Magyar Gáz Tranzit ZRt. Törzsrészvény"/>
    <s v="23724411"/>
    <s v="Magyar Gáz Tranzit ZRt."/>
    <s v="Magyar Gáz Tranzit Zártkörûen Mûködõ Részvénytársaság"/>
    <s v="Budapest,Késmárk utca 14."/>
    <s v="HUF"/>
    <s v="1000"/>
    <x v="0"/>
    <s v="Törzsrészvény"/>
    <s v="Névre szóló"/>
    <x v="0"/>
    <s v="Nem"/>
    <s v="Aktív"/>
    <m/>
    <x v="7"/>
    <d v="2012-02-20T00:00:00"/>
    <x v="1"/>
    <s v="Elektronikus"/>
  </r>
  <r>
    <s v="HU0000115985"/>
    <s v="Magyar Gáz Tranzit ZRt. Elsõbbségi részvény"/>
    <s v="23724411"/>
    <s v="Magyar Gáz Tranzit ZRt."/>
    <s v="Magyar Gáz Tranzit Zártkörûen Mûködõ Részvénytársaság"/>
    <s v="Budapest,Késmárk utca 14."/>
    <s v="HUF"/>
    <s v="1000"/>
    <x v="0"/>
    <s v="Elsõbbségi részvény"/>
    <s v="Névre szóló"/>
    <x v="0"/>
    <s v="Nem"/>
    <s v="Aktív"/>
    <m/>
    <x v="7"/>
    <d v="2012-02-20T00:00:00"/>
    <x v="1"/>
    <s v="Elektronikus"/>
  </r>
  <r>
    <s v="HU0000115993"/>
    <s v="Magyar Gáz Tranzit ZRt. Kamatozó részvény"/>
    <s v="23724411"/>
    <s v="Magyar Gáz Tranzit ZRt."/>
    <s v="Magyar Gáz Tranzit Zártkörûen Mûködõ Részvénytársaság"/>
    <s v="Budapest,Késmárk utca 14."/>
    <s v="HUF"/>
    <s v="1000"/>
    <x v="0"/>
    <s v="Kamatozó részvény"/>
    <s v="Névre szóló"/>
    <x v="0"/>
    <s v="Nem"/>
    <s v="Aktív"/>
    <m/>
    <x v="7"/>
    <d v="2012-02-20T00:00:00"/>
    <x v="1"/>
    <s v="Elektronikus"/>
  </r>
  <r>
    <s v="HU0000116009"/>
    <s v="Global Mesh Zrt. Törzsrészvény"/>
    <s v="23891157"/>
    <s v="Global Mesh Zrt."/>
    <s v="Global Mesh Zártkörûen Mûködõ Részvénytársaság"/>
    <s v="Zsombó,Kossuth utca 75."/>
    <s v="HUF"/>
    <s v="10000"/>
    <x v="0"/>
    <s v="Törzsrészvény"/>
    <s v="Névre szóló"/>
    <x v="1"/>
    <s v="Nem"/>
    <s v="Aktív"/>
    <m/>
    <x v="7"/>
    <d v="2012-05-15T00:00:00"/>
    <x v="1"/>
    <s v="Elektronikus"/>
  </r>
  <r>
    <s v="HU0000116017"/>
    <s v="Fortis Private Equity Zrt. Törzsrészvény"/>
    <s v="23141500"/>
    <s v="Fortis Private Equity Zrt."/>
    <s v="Fortis Private Equity Vagyonkezelõ és Befektetési Zártkörûen Mûködõ Részvénytársaság"/>
    <s v="Budapest,Csörsz utca 43."/>
    <s v="HUF"/>
    <s v="5000000"/>
    <x v="0"/>
    <s v="Törzsrészvény"/>
    <s v="Névre szóló"/>
    <x v="0"/>
    <s v="Nem"/>
    <s v="Aktív"/>
    <m/>
    <x v="7"/>
    <d v="2011-01-31T00:00:00"/>
    <x v="1"/>
    <s v="Elektronikus"/>
  </r>
  <r>
    <s v="HU0000116025"/>
    <s v="TIMCO INTERNATIONAL Zrt. Törzsrészvény"/>
    <s v="23902642"/>
    <s v="TIMCO INTERNATIONAL Zrt."/>
    <s v="TIMCO INTERNATIONAL Faipari Zártkörûen Mûködõ Részvénytársaság"/>
    <s v="Budapest,Bem Rakpart 38-39."/>
    <s v="HUF"/>
    <s v="10000"/>
    <x v="0"/>
    <s v="Törzsrészvény"/>
    <s v="Névre szóló"/>
    <x v="1"/>
    <s v="Nem"/>
    <s v="Aktív"/>
    <m/>
    <x v="7"/>
    <d v="2012-11-14T00:00:00"/>
    <x v="2"/>
    <s v="Elektronikus"/>
  </r>
  <r>
    <s v="HU0000116033"/>
    <s v="EX-ID Zrt. Törzsrészvény"/>
    <s v="23946862"/>
    <s v="EX-ID Zrt."/>
    <s v="EX-ID Zártkörûen Mûködõ Részvénytársaság"/>
    <s v="Budapest,Váci út 76. 4. em."/>
    <s v="HUF"/>
    <s v="10000"/>
    <x v="0"/>
    <s v="Törzsrészvény"/>
    <s v="Névre szóló"/>
    <x v="1"/>
    <s v="Nem"/>
    <s v="Aktív"/>
    <m/>
    <x v="7"/>
    <d v="2012-07-05T00:00:00"/>
    <x v="2"/>
    <s v="Elektronikus"/>
  </r>
  <r>
    <s v="HU0000116041"/>
    <s v="GreenSite International Zrt. Törzsrészvény"/>
    <s v="23928787"/>
    <s v="GreenSite International Zrt."/>
    <s v="GreenSite International Zártkörûen Mûködõ Részvénytársaság"/>
    <s v="Budapest,Berend utca 6. 2. em. 9."/>
    <s v="HUF"/>
    <s v="10000000"/>
    <x v="0"/>
    <s v="Törzsrészvény"/>
    <s v="Névre szóló"/>
    <x v="1"/>
    <s v="Nem"/>
    <s v="Törölt"/>
    <m/>
    <x v="7"/>
    <d v="2012-03-12T00:00:00"/>
    <x v="1"/>
    <s v="Elektronikus"/>
  </r>
  <r>
    <s v="HU0000116058"/>
    <s v="KELET PRODUCT Zrt. Törzsrészvény"/>
    <s v="14151879"/>
    <s v="KELET PRODUCT Zrt."/>
    <s v="KELET PRODUCT Zártkörûen Mûködõ Részvénytársaság"/>
    <s v="Újléta,Petõfi utca 41."/>
    <s v="HUF"/>
    <s v="5000000"/>
    <x v="0"/>
    <s v="Törzsrészvény"/>
    <s v="Névre szóló"/>
    <x v="1"/>
    <s v="Nem"/>
    <s v="Törölt"/>
    <m/>
    <x v="7"/>
    <d v="2007-12-12T00:00:00"/>
    <x v="1"/>
    <s v="Elektronikus"/>
  </r>
  <r>
    <s v="HU0000116066"/>
    <s v="Animate Solutions Zrt. Törzsrészvény 25%-os befizetettségû"/>
    <s v="23814763"/>
    <s v="Animate Solutions Zrt."/>
    <s v="Animate Solutions Zártkörûen Mûködõ Részvénytársaság"/>
    <s v="Budapest,Alkotmány utca 10. 3. em. 28."/>
    <s v="HUF"/>
    <s v="1000"/>
    <x v="0"/>
    <s v="Törzsrészvény"/>
    <s v="Névre szóló"/>
    <x v="1"/>
    <s v="Nem"/>
    <s v="Aktív"/>
    <m/>
    <x v="7"/>
    <d v="2012-01-04T00:00:00"/>
    <x v="1"/>
    <s v="Manuális"/>
  </r>
  <r>
    <s v="HU0000116074"/>
    <s v="NATURALMA ZRT. Törzsrészvény"/>
    <s v="23331062"/>
    <s v="NATURALMA ZRT."/>
    <s v="NATURALMA Kereskedelmi és Szolgáltató Zártkörûen Mûködõ Részvénytársaság"/>
    <s v="Piricse,Rózsa Tanya 1"/>
    <s v="HUF"/>
    <s v="10000"/>
    <x v="0"/>
    <s v="Törzsrészvény"/>
    <s v="Névre szóló"/>
    <x v="0"/>
    <s v="Nem"/>
    <s v="Aktív"/>
    <m/>
    <x v="7"/>
    <d v="2011-04-20T00:00:00"/>
    <x v="1"/>
    <s v="Elektronikus"/>
  </r>
  <r>
    <s v="HU0000116082"/>
    <s v="IPARTERV ZRT Törzsrészvény"/>
    <s v="10627280"/>
    <s v="IPARTERV ZRT"/>
    <s v="IPARTERV Épülettervezõ Zártkörûen Mûködõ Részvénytársaság"/>
    <s v="Budapest,Lehel utca 12."/>
    <s v="HUF"/>
    <s v="1000"/>
    <x v="0"/>
    <s v="Törzsrészvény"/>
    <s v="Névre szóló"/>
    <x v="0"/>
    <s v="Nem"/>
    <s v="Aktív"/>
    <m/>
    <x v="7"/>
    <d v="2011-07-15T00:00:00"/>
    <x v="1"/>
    <s v="Elektronikus"/>
  </r>
  <r>
    <s v="HU0000116090"/>
    <s v="Colabs Startup Center Zrt. Törzsrészvény"/>
    <s v="23514975"/>
    <s v="Colabs Startup Center Zrt."/>
    <s v="Colabs Startup Center Zártkörûen Mûködõ Részvénytársaság"/>
    <s v="Budapest,Irányi utca 3. III. em."/>
    <s v="HUF"/>
    <s v="100000"/>
    <x v="0"/>
    <s v="Törzsrészvény"/>
    <s v="Névre szóló"/>
    <x v="1"/>
    <s v="Nem"/>
    <s v="Aktív"/>
    <m/>
    <x v="7"/>
    <d v="2011-11-04T00:00:00"/>
    <x v="1"/>
    <s v="Elektronikus"/>
  </r>
  <r>
    <s v="HU0000116108"/>
    <s v="DIAMONDWIN.HOLDING Zrt Törzsrészvény"/>
    <s v="23945452"/>
    <s v="DIAMONDWIN.HOLDING Zrt"/>
    <s v="DIAMONDWIN.HOLDING Szolgáltató Zártkörûen Mûködõ Részvénytársaság"/>
    <s v="Budapest,Bimbó utca 48-50. B. em. 1."/>
    <s v="HUF"/>
    <s v="100000"/>
    <x v="0"/>
    <s v="Törzsrészvény"/>
    <s v="Névre szóló"/>
    <x v="0"/>
    <s v="Nem"/>
    <s v="Aktív"/>
    <m/>
    <x v="7"/>
    <d v="2012-06-01T00:00:00"/>
    <x v="0"/>
    <s v="Manuális"/>
  </r>
  <r>
    <s v="HU0000116116"/>
    <s v="Resultatum Hungary Zrt. Törzsrészvény"/>
    <s v="23734410"/>
    <s v="Resultatum Hungary Zrt."/>
    <s v="Resultatum Hungary Zártkörûen Mûködõ Részvénytársaság"/>
    <s v="Budapest,Margit körút 64/b. fsz. em. 7."/>
    <s v="HUF"/>
    <s v="1000"/>
    <x v="0"/>
    <s v="Törzsrészvény"/>
    <s v="Névre szóló"/>
    <x v="1"/>
    <s v="Nem"/>
    <s v="Aktív"/>
    <m/>
    <x v="7"/>
    <d v="2011-12-05T00:00:00"/>
    <x v="1"/>
    <s v="Elektronikus"/>
  </r>
  <r>
    <s v="HU0000116124"/>
    <s v="Magyar Ízek Kereskedelmi Szövetség Zrt. Törzsrészvény"/>
    <s v="23920387"/>
    <s v="Magyar Ízek Kereskedelmi Zrt."/>
    <s v="Magyar Ízek Kereskedelmi Szövetség Zártkörûen Mûködõ Részvénytársaság"/>
    <s v="Budapest,Mester utca 87."/>
    <s v="HUF"/>
    <s v="50000"/>
    <x v="0"/>
    <s v="Törzsrészvény"/>
    <s v="Névre szóló"/>
    <x v="1"/>
    <s v="Nem"/>
    <s v="Aktív"/>
    <m/>
    <x v="7"/>
    <d v="2012-07-26T00:00:00"/>
    <x v="2"/>
    <s v="Elektronikus"/>
  </r>
  <r>
    <s v="HU0000116132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0"/>
    <s v="Nem"/>
    <s v="Törölt"/>
    <m/>
    <x v="7"/>
    <d v="2012-04-10T00:00:00"/>
    <x v="0"/>
    <s v="Manuális"/>
  </r>
  <r>
    <s v="HU0000116140"/>
    <s v="MKB Mg Zrt. Törzsrészvény"/>
    <s v="12607958"/>
    <s v="MKB Mg Zrt."/>
    <s v="MKB Magyar-Kínai Barátság Mezõgazdasági Zártkörûen mûködõ Részvénytársaság"/>
    <s v="Perkáta,Tanácsköztársaság út 1102/1 hrsz."/>
    <s v="HUF"/>
    <s v="10000"/>
    <x v="0"/>
    <s v="Törzsrészvény"/>
    <s v="Névre szóló"/>
    <x v="0"/>
    <s v="Nem"/>
    <s v="Aktív"/>
    <m/>
    <x v="7"/>
    <d v="2012-07-01T00:00:00"/>
    <x v="0"/>
    <s v="Manuális"/>
  </r>
  <r>
    <s v="HU0000116157"/>
    <s v="&quot;NS-Mag&quot; Holding Zrt. Törzsrészvény"/>
    <s v="23896004"/>
    <s v="&quot;NS-Mag&quot; Holding Zrt."/>
    <s v="&quot;NS-Mag&quot; Holding Kereskedelmi és Szolgáltató Zártkörûen Mûködõ Részvénytársaság"/>
    <s v="Nyíregyháza,Búza utca 5."/>
    <s v="HUF"/>
    <s v="100000"/>
    <x v="0"/>
    <s v="Törzsrészvény"/>
    <s v="Névre szóló"/>
    <x v="0"/>
    <s v="Nem"/>
    <s v="Aktív"/>
    <m/>
    <x v="7"/>
    <d v="2012-02-28T00:00:00"/>
    <x v="0"/>
    <s v="Manuális"/>
  </r>
  <r>
    <s v="HU0000116165"/>
    <s v="GLOBIMPEX Zrt. Törzsrészvény"/>
    <s v="23744196"/>
    <s v="GLOBIMPEX Zrt."/>
    <s v="GLOBIMPEX Kereskedelmi és Szolgáltató Zártkörûen mûködõ Részvénytársaság"/>
    <s v="Budapest,Õzgida utca 17/1."/>
    <s v="HUF"/>
    <s v="500000"/>
    <x v="0"/>
    <s v="Törzsrészvény"/>
    <s v="Névre szóló"/>
    <x v="1"/>
    <s v="Nem"/>
    <s v="Aktív"/>
    <m/>
    <x v="7"/>
    <d v="2012-07-06T00:00:00"/>
    <x v="2"/>
    <s v="Manuális"/>
  </r>
  <r>
    <s v="HU0000116173"/>
    <s v="SIMPLE HOMES Zrt. Törzsrészvény"/>
    <s v="23939309"/>
    <s v="SIMPLE HOMES Zrt."/>
    <s v="SIMPLE HOMES Ingatlanhasznosító Zártkörûen Mûködõ Részvénytársaság"/>
    <s v="Dunakeszi,Konrád Ignác utca 1. I. em. 6."/>
    <s v="HUF"/>
    <s v="10000"/>
    <x v="0"/>
    <s v="Törzsrészvény"/>
    <s v="Névre szóló"/>
    <x v="0"/>
    <s v="Nem"/>
    <s v="Aktív"/>
    <m/>
    <x v="7"/>
    <d v="2012-04-03T00:00:00"/>
    <x v="1"/>
    <s v="Elektronikus"/>
  </r>
  <r>
    <s v="HU0000116181"/>
    <s v="Pécsi Városfejlesztési Nonprof Törzsrészvény"/>
    <s v="23328558"/>
    <s v="Pécsi Városfejlesztési Nonprof"/>
    <s v="Pécsi Városfejlesztési Nonprofit Zártkörûen Mûködõ Részvénytársaság"/>
    <s v="Pécs,Mária utca 9."/>
    <s v="HUF"/>
    <s v="5000000"/>
    <x v="0"/>
    <s v="Törzsrészvény"/>
    <s v="Névre szóló"/>
    <x v="1"/>
    <s v="Nem"/>
    <s v="Aktív"/>
    <m/>
    <x v="7"/>
    <d v="2011-06-01T00:00:00"/>
    <x v="1"/>
    <s v="Elektronikus"/>
  </r>
  <r>
    <s v="HU0000116199"/>
    <s v="Pal-plast Zrt. Törzsrészvény"/>
    <s v="23887161"/>
    <s v="Pal-plast Zrt."/>
    <s v="Pal-plast Mûanyagfeldolgozó és Kereskedelmi Zártkörûen Mûködõ Részvénytársaság"/>
    <s v="Pilisborosjenõ,József Attila utca 1."/>
    <s v="HUF"/>
    <s v="1000000"/>
    <x v="0"/>
    <s v="Törzsrészvény"/>
    <s v="Névre szóló"/>
    <x v="1"/>
    <s v="Nem"/>
    <s v="Aktív"/>
    <m/>
    <x v="7"/>
    <d v="2012-12-28T00:00:00"/>
    <x v="2"/>
    <s v="Elektronikus"/>
  </r>
  <r>
    <s v="HU0000116207"/>
    <s v="MONTOIL Zrt. Törzsrészvény"/>
    <s v="23159332"/>
    <s v="MONTOIL Zrt."/>
    <s v="MONTOIL Kereskedelmi és Szolgáltató Zártkörûen Mûködõ Részvénytársaság"/>
    <s v="Budapest,Színesfém utca 9."/>
    <s v="HUF"/>
    <s v="500000"/>
    <x v="0"/>
    <s v="Törzsrészvény"/>
    <s v="Névre szóló"/>
    <x v="1"/>
    <s v="Nem"/>
    <s v="Aktív"/>
    <m/>
    <x v="7"/>
    <d v="2011-02-10T00:00:00"/>
    <x v="1"/>
    <s v="Manuális"/>
  </r>
  <r>
    <s v="HU0000116215"/>
    <s v="Diamond Solutions Zrt. Törzsrészvény"/>
    <s v="23467952"/>
    <s v="Diamond Solutions Zrt."/>
    <s v="Diamond Solutions Zártkörûen Mûködõ Részvénytársaság"/>
    <s v="Budapest,Andrássy út 126."/>
    <s v="HUF"/>
    <s v="50000"/>
    <x v="0"/>
    <s v="Törzsrészvény"/>
    <s v="Névre szóló"/>
    <x v="1"/>
    <s v="Nem"/>
    <s v="Aktív"/>
    <m/>
    <x v="7"/>
    <d v="2011-08-05T00:00:00"/>
    <x v="1"/>
    <s v="Elektronikus"/>
  </r>
  <r>
    <s v="HU0000116223"/>
    <s v="Rendszertudományi Innovációs K Törzsrészvény"/>
    <s v="14533431"/>
    <s v="Rendszertudományi Innovációs K"/>
    <s v="Rendszertudományi Innovációs Központ Zártkörûen Mûködõ Részvénytársaság"/>
    <s v="Balatonfüred,Fürdõ utca 17/B."/>
    <s v="HUF"/>
    <s v="10000"/>
    <x v="0"/>
    <s v="Törzsrészvény"/>
    <s v="Névre szóló"/>
    <x v="1"/>
    <s v="Nem"/>
    <s v="Aktív"/>
    <m/>
    <x v="7"/>
    <d v="2010-05-05T00:00:00"/>
    <x v="1"/>
    <s v="Elektronikus"/>
  </r>
  <r>
    <s v="HU0000116231"/>
    <s v="PÁLMA Agrologistyc Zrt Törzsrészvény"/>
    <s v="14990485"/>
    <s v="PÁLMA Agrologistyc Zrt"/>
    <s v="PÁLMA Agrologistyc Termelõ, Kereskedelmi és Szolgáltató Zártkörûen Mûködõ Részvénytársaság"/>
    <s v="Budapest,Nyírpalota út 1. fsz. em. 1"/>
    <s v="HUF"/>
    <s v="100000"/>
    <x v="0"/>
    <s v="Törzsrészvény"/>
    <s v="Névre szóló"/>
    <x v="0"/>
    <s v="Nem"/>
    <s v="Aktív"/>
    <m/>
    <x v="7"/>
    <d v="2012-02-29T00:00:00"/>
    <x v="1"/>
    <s v="Elektronikus"/>
  </r>
  <r>
    <s v="HU0000116249"/>
    <s v="PRILOG CSOPORT Zrt. Elsõbbségi részvény"/>
    <s v="23934517"/>
    <s v="PRILOG CSOPORT Zrt."/>
    <s v="PRILOG CSOPORT Zártkörûen Mûködõ Részvénytársaság"/>
    <s v="Budapest,Váci út 76. III. em."/>
    <s v="EUR"/>
    <s v="1786"/>
    <x v="0"/>
    <s v="Elsõbbségi részvény"/>
    <s v="Névre szóló"/>
    <x v="1"/>
    <s v="Nem"/>
    <s v="Aktív"/>
    <m/>
    <x v="7"/>
    <d v="2012-06-14T00:00:00"/>
    <x v="2"/>
    <s v="Elektronikus"/>
  </r>
  <r>
    <s v="HU0000116256"/>
    <s v="PRILOG CSOPORT Zrt. Elsõbbségi részvény"/>
    <s v="23934517"/>
    <s v="PRILOG CSOPORT Zrt."/>
    <s v="PRILOG CSOPORT Zártkörûen Mûködõ Részvénytársaság"/>
    <s v="Budapest,Váci út 76. III. em."/>
    <s v="EUR"/>
    <s v="2"/>
    <x v="0"/>
    <s v="Elsõbbségi részvény"/>
    <s v="Névre szóló"/>
    <x v="1"/>
    <s v="Nem"/>
    <s v="Aktív"/>
    <m/>
    <x v="7"/>
    <d v="2012-06-14T00:00:00"/>
    <x v="2"/>
    <s v="Elektronikus"/>
  </r>
  <r>
    <s v="HU0000116264"/>
    <s v="PRILOG CSOPORT Zrt. Törzsrészvény"/>
    <s v="23934517"/>
    <s v="PRILOG CSOPORT Zrt."/>
    <s v="PRILOG CSOPORT Zártkörûen Mûködõ Részvénytársaság"/>
    <s v="Budapest,Váci út 76. III. em."/>
    <s v="EUR"/>
    <s v="100"/>
    <x v="0"/>
    <s v="Törzsrészvény"/>
    <s v="Névre szóló"/>
    <x v="1"/>
    <s v="Nem"/>
    <s v="Aktív"/>
    <m/>
    <x v="7"/>
    <d v="2012-06-14T00:00:00"/>
    <x v="2"/>
    <s v="Elektronikus"/>
  </r>
  <r>
    <s v="HU0000116272"/>
    <s v="HELU-THERM HOLDING Zrt Törzsrészvény"/>
    <s v="23050161"/>
    <s v="HELU-THERM HOLDING Zrt"/>
    <s v="HELU-THERM HOLDING Építõipari, Kereskedelmi és Szolgáltató Zártkörûen mûködõ Részvénytársaság"/>
    <s v="Tiszaújváros,Ipartelep utca 2."/>
    <s v="HUF"/>
    <s v="500000"/>
    <x v="0"/>
    <s v="Törzsrészvény"/>
    <s v="Névre szóló"/>
    <x v="1"/>
    <s v="Nem"/>
    <s v="Aktív"/>
    <m/>
    <x v="7"/>
    <d v="2010-12-01T00:00:00"/>
    <x v="1"/>
    <s v="Manuális"/>
  </r>
  <r>
    <s v="HU0000116280"/>
    <s v="KDC Flotta Zrt. Törzsrészvény"/>
    <s v="23711426"/>
    <s v="KDC Flotta Zrt."/>
    <s v="KDC Flotta Zártkörûen Mûködõ Részvénytársaság"/>
    <s v="Budapest,Margit körút 43-45."/>
    <s v="HUF"/>
    <s v="1000000"/>
    <x v="0"/>
    <s v="Törzsrészvény"/>
    <s v="Névre szóló"/>
    <x v="0"/>
    <s v="Nem"/>
    <s v="Aktív"/>
    <m/>
    <x v="7"/>
    <d v="2011-11-24T00:00:00"/>
    <x v="0"/>
    <s v="Manuális"/>
  </r>
  <r>
    <s v="HU0000116298"/>
    <s v="BETA-TEAM Hungary Zrt. Törzsrészvény"/>
    <s v="23198021"/>
    <s v="BETA-TEAM Hungary Zrt."/>
    <s v="BETA-TEAM Hungary Zártkörûen Mûködõ Részvénytársaság"/>
    <s v="Dunaújváros,Szórád Márton út 18. fszt. em. 1"/>
    <s v="HUF"/>
    <s v="1000000"/>
    <x v="0"/>
    <s v="Törzsrészvény"/>
    <s v="Névre szóló"/>
    <x v="1"/>
    <s v="Nem"/>
    <s v="Aktív"/>
    <m/>
    <x v="7"/>
    <d v="2011-03-19T00:00:00"/>
    <x v="1"/>
    <s v="Elektronikus"/>
  </r>
  <r>
    <s v="HU0000116306"/>
    <s v="Stubán Generál Trafo Zrt. Törzsrészvény"/>
    <s v="23951251"/>
    <s v="Stubán Generál Trafo Zrt."/>
    <s v="Stuban Generál Trafo Villamosgépjavító Kereskedelemi és Szolgáltató Zártkörûen Mûködõ Részvényt."/>
    <s v="Budapest,Nyírpalota utca 30. IV. em. 26."/>
    <s v="HUF"/>
    <s v="1000000"/>
    <x v="0"/>
    <s v="Törzsrészvény"/>
    <s v="Névre szóló"/>
    <x v="1"/>
    <s v="Nem"/>
    <s v="Aktív"/>
    <m/>
    <x v="7"/>
    <d v="2012-06-29T00:00:00"/>
    <x v="2"/>
    <s v="Elektronikus"/>
  </r>
  <r>
    <s v="HU0000116314"/>
    <s v="Magyar Közbeszerzési és Elektronikus Beszerzési Zrt. törzsrészvény"/>
    <s v="23833636"/>
    <s v="Magyar Közbeszerzési Zrt."/>
    <s v="Magyar Közbeszerzési és Elektronikus Beszerzési Zártkörûen Mûködõ Részvénytársaság"/>
    <s v="Kaposvár,Fõ utca 2. II. em. 3."/>
    <s v="HUF"/>
    <s v="100000"/>
    <x v="0"/>
    <s v="Törzsrészvény"/>
    <s v="Névre szóló"/>
    <x v="1"/>
    <s v="Nem"/>
    <s v="Aktív"/>
    <m/>
    <x v="7"/>
    <d v="2012-08-01T00:00:00"/>
    <x v="2"/>
    <s v="Elektronikus"/>
  </r>
  <r>
    <s v="HU0000116322"/>
    <s v="DATAPOWER Zrt. Törzsrészvény"/>
    <s v="23318061"/>
    <s v="DATAPOWER Zrt."/>
    <s v="DATAPOWER Zártkörûen Mûködõ Részvénytársaság"/>
    <s v="Budapest,Madarász Viktor utca 47-49/T 7. em."/>
    <s v="HUF"/>
    <s v="500000"/>
    <x v="0"/>
    <s v="Törzsrészvény"/>
    <s v="Névre szóló"/>
    <x v="1"/>
    <s v="Nem"/>
    <s v="Aktív"/>
    <m/>
    <x v="7"/>
    <d v="2011-05-27T00:00:00"/>
    <x v="1"/>
    <s v="Elektronikus"/>
  </r>
  <r>
    <s v="HU0000116330"/>
    <s v="Gödöllõi Geotermia Zrt. Törzsrészvény"/>
    <s v="22684491"/>
    <s v="Gödöllõi Geotermia Zrt."/>
    <s v="Gödöllõi Geotermia Zártkörûen Mûködõ Részvénytársaság"/>
    <s v="Gödöllõ,Szabadság út 1-2."/>
    <s v="HUF"/>
    <s v="500000"/>
    <x v="0"/>
    <s v="Törzsrészvény"/>
    <s v="Névre szóló"/>
    <x v="1"/>
    <s v="Nem"/>
    <s v="Aktív"/>
    <m/>
    <x v="7"/>
    <d v="2012-07-16T00:00:00"/>
    <x v="2"/>
    <s v="Manuális"/>
  </r>
  <r>
    <s v="HU0000116348"/>
    <s v="Miskolci Geotermia Zrt. Törzsrészvény"/>
    <s v="14834835"/>
    <s v="Miskolci Geotermia Zrt."/>
    <s v="&quot;Miskolci Geotermia&quot; Zártkörûen Mûködõ Részvénytársaság"/>
    <s v="Miskolc,Belterület Hrsz 33831/58."/>
    <s v="HUF"/>
    <s v="500000"/>
    <x v="0"/>
    <s v="Törzsrészvény"/>
    <s v="Névre szóló"/>
    <x v="1"/>
    <s v="Nem"/>
    <s v="Aktív"/>
    <m/>
    <x v="7"/>
    <d v="2012-07-16T00:00:00"/>
    <x v="2"/>
    <s v="Manuális"/>
  </r>
  <r>
    <s v="HU0000116355"/>
    <s v="ORIS GROUP Zrt. Törzsrészvény"/>
    <s v="22756170"/>
    <s v="ORIS GROUP Zrt."/>
    <s v="ORIS GROUP Pénzügyi Zártkörûen Mûködõ Részvénytársaság"/>
    <s v="Budapest,Haris köz 6. mfszt 1."/>
    <s v="HUF"/>
    <s v="1000000"/>
    <x v="0"/>
    <s v="Törzsrészvény"/>
    <s v="Névre szóló"/>
    <x v="1"/>
    <s v="Nem"/>
    <s v="Aktív"/>
    <m/>
    <x v="7"/>
    <d v="2012-07-27T00:00:00"/>
    <x v="2"/>
    <s v="Elektronikus"/>
  </r>
  <r>
    <s v="HU0000116363"/>
    <s v="Szeghalom Vagyonkezelõ Zrt. Törzsrészvény"/>
    <s v="22688158"/>
    <s v="Szeghalom Vagyonkezelõ Zrt."/>
    <s v="Szeghalom és Vidéke Vagyonkezelõ Zártkörûen Mûködõ Részvénytársaság"/>
    <s v="Szeghalom,Tildy Zoltán utca 11."/>
    <s v="HUF"/>
    <s v="1000"/>
    <x v="0"/>
    <s v="Törzsrészvény"/>
    <s v="Névre szóló"/>
    <x v="0"/>
    <s v="Nem"/>
    <s v="Aktív"/>
    <m/>
    <x v="7"/>
    <d v="2010-03-25T00:00:00"/>
    <x v="0"/>
    <s v="Manuális"/>
  </r>
  <r>
    <s v="HU0000116371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1"/>
    <s v="Nem"/>
    <s v="Törölt"/>
    <m/>
    <x v="7"/>
    <d v="2012-04-10T00:00:00"/>
    <x v="1"/>
    <s v="Manuális"/>
  </r>
  <r>
    <s v="HU0000116389"/>
    <s v="OLYMPOS INDUSTRIAL Zrt. Törzsrészvény"/>
    <s v="23311105"/>
    <s v="OLYMPOS INDUSTRIAL Zrt."/>
    <s v="OLYMPOS INDUSTRIAL Kereskedelmi és Szolgáltató Zártkörûen Mûködõ Részvénytársaság"/>
    <s v="Budapest,Kvassay Jenõ út 1."/>
    <s v="HUF"/>
    <s v="50000"/>
    <x v="0"/>
    <s v="Törzsrészvény"/>
    <s v="Névre szóló"/>
    <x v="0"/>
    <s v="Nem"/>
    <s v="Aktív"/>
    <m/>
    <x v="7"/>
    <d v="2011-06-01T00:00:00"/>
    <x v="1"/>
    <s v="Elektronikus"/>
  </r>
  <r>
    <s v="HU0000116397"/>
    <s v="PALETTÉRIA ZRT. Törzsrészvény"/>
    <s v="22709312"/>
    <s v="PALETTÉRIA ZRT."/>
    <s v="PALETTÉRIA Oktatási és Informatikai Zártkörûen Mûködõ Részvénytársaság"/>
    <s v="Budapest,Andrássy út 5. -. ép. I. em. 3."/>
    <s v="HUF"/>
    <s v="100000"/>
    <x v="0"/>
    <s v="Törzsrészvény"/>
    <s v="Névre szóló"/>
    <x v="1"/>
    <s v="Nem"/>
    <s v="Aktív"/>
    <m/>
    <x v="7"/>
    <d v="2010-04-22T00:00:00"/>
    <x v="1"/>
    <s v="Manuális"/>
  </r>
  <r>
    <s v="HU0000116405"/>
    <s v="Tantusz Invest Zrt. Törzsrészvény"/>
    <s v="23777804"/>
    <s v="Tantusz Invest Zrt."/>
    <s v="Tantusz Invest Zártkörûen Mûködõ Részvénytársaság"/>
    <s v="Dunaföldvár,Ifjúság tér 3/b. 1. em. 5."/>
    <s v="HUF"/>
    <s v="10000"/>
    <x v="0"/>
    <s v="Törzsrészvény"/>
    <s v="Névre szóló"/>
    <x v="1"/>
    <s v="Nem"/>
    <s v="Aktív"/>
    <m/>
    <x v="7"/>
    <d v="2013-01-03T00:00:00"/>
    <x v="2"/>
    <s v="Elektronikus"/>
  </r>
  <r>
    <s v="HU0000116413"/>
    <s v="KÖZÉPTISZAI Mg. ZRt. Törzsrészvény"/>
    <s v="11267463"/>
    <s v="KÖZÉPTISZAI Mg. ZRt."/>
    <s v="KÖZÉPTISZAI MEZÕGAZDASÁGI ZÁRTKÖRÛEN MÛKÖDÕ RÉSZVÉNYTÁRASÁG"/>
    <s v="Kenderes-Bánhalma,- Hrsz 0278/10."/>
    <s v="HUF"/>
    <s v="10000"/>
    <x v="0"/>
    <s v="Törzsrészvény"/>
    <s v="Névre szóló"/>
    <x v="0"/>
    <s v="Nem"/>
    <s v="Aktív"/>
    <m/>
    <x v="7"/>
    <d v="2012-03-26T00:00:00"/>
    <x v="0"/>
    <s v="Manuális"/>
  </r>
  <r>
    <s v="HU0000116421"/>
    <s v="4Minds Central European Zrt. Törzsrészvény"/>
    <s v="23578966"/>
    <s v="4Minds Central European Zrt."/>
    <s v="4Minds Central European Zártkörûen Mûködõ Részvénytársaság"/>
    <s v="Budapest,Retek utca 26."/>
    <s v="HUF"/>
    <s v="10000"/>
    <x v="0"/>
    <s v="Törzsrészvény"/>
    <s v="Névre szóló"/>
    <x v="0"/>
    <s v="Nem"/>
    <s v="Aktív"/>
    <m/>
    <x v="7"/>
    <d v="2011-10-24T00:00:00"/>
    <x v="1"/>
    <s v="Elektronikus"/>
  </r>
  <r>
    <s v="HU0000116439"/>
    <s v="Internet Invest Zrt. Törzsrészvény"/>
    <s v="23786998"/>
    <s v="Internet Invest Zrt."/>
    <s v="Internet Invest Zártkörûen Mûködõ Részvénytársaság"/>
    <s v="Debrecen,Géresi utca 13. fszt. 1."/>
    <s v="HUF"/>
    <s v="100000"/>
    <x v="0"/>
    <s v="Törzsrészvény"/>
    <s v="Névre szóló"/>
    <x v="1"/>
    <s v="Nem"/>
    <s v="Aktív"/>
    <m/>
    <x v="7"/>
    <d v="2012-07-30T00:00:00"/>
    <x v="2"/>
    <s v="Elektronikus"/>
  </r>
  <r>
    <s v="HU0000116447"/>
    <s v="MAG-Magyar Gazdaságf. Zrt. Törzsrészvény"/>
    <s v="13806789"/>
    <s v="MAG Zrt."/>
    <s v="MAG-Magyar Gazdaságfejlesztési Központ Zrt."/>
    <s v="Budapest,Váci út 83."/>
    <s v="HUF"/>
    <s v="1000"/>
    <x v="0"/>
    <s v="Törzsrészvény"/>
    <s v="Névre szóló"/>
    <x v="1"/>
    <s v="Nem"/>
    <s v="Törölt"/>
    <m/>
    <x v="7"/>
    <d v="2012-04-25T00:00:00"/>
    <x v="1"/>
    <s v="Elektronikus"/>
  </r>
  <r>
    <s v="HU0000116454"/>
    <s v="MAG-Magyar Gazdaságf. Zrt. Törzsrészvény"/>
    <s v="13806789"/>
    <s v="MAG Zrt."/>
    <s v="MAG-Magyar Gazdaságfejlesztési Központ Zrt."/>
    <s v="Budapest,Váci út 83."/>
    <s v="HUF"/>
    <s v="1000"/>
    <x v="0"/>
    <s v="Törzsrészvény"/>
    <s v="Névre szóló"/>
    <x v="1"/>
    <s v="Nem"/>
    <s v="Aktív"/>
    <m/>
    <x v="7"/>
    <d v="2012-07-03T00:00:00"/>
    <x v="2"/>
    <s v="Elektronikus"/>
  </r>
  <r>
    <s v="HU0000116462"/>
    <s v="L.H. Investment Zrt. Törzsrészvény"/>
    <s v="23955327"/>
    <s v="L.H. Investment Zrt."/>
    <s v="L. H. Investment Zártkörûen Mûködõ Részvénytársaság"/>
    <s v="Budapest,Szent István körút 15. 2. em. 18"/>
    <s v="HUF"/>
    <s v="1"/>
    <x v="0"/>
    <s v="Törzsrészvény"/>
    <s v="Névre szóló"/>
    <x v="1"/>
    <s v="Nem"/>
    <s v="Aktív"/>
    <m/>
    <x v="7"/>
    <d v="2012-09-05T00:00:00"/>
    <x v="2"/>
    <s v="Elektronikus"/>
  </r>
  <r>
    <s v="HU0000116470"/>
    <s v="ROLLINGNET Zrt Törzsrészvény"/>
    <s v="23741760"/>
    <s v="ROLLINGNET Zrt"/>
    <s v="ROLLINGNET Zártkörûen Mûködõ Részvénytársaság"/>
    <s v="Budapest,Egyenes utca 19/B."/>
    <s v="HUF"/>
    <s v="1000"/>
    <x v="0"/>
    <s v="Törzsrészvény"/>
    <s v="Névre szóló"/>
    <x v="1"/>
    <s v="Nem"/>
    <s v="Aktív"/>
    <m/>
    <x v="7"/>
    <d v="2011-12-10T00:00:00"/>
    <x v="1"/>
    <s v="Elektronikus"/>
  </r>
  <r>
    <s v="HU0000116488"/>
    <s v="Hajdúnánási Holding Zrt. Törzsrészvény"/>
    <s v="23445189"/>
    <s v="Hajdúnánási Holding Zrt."/>
    <s v="Hajdúnánási Holding Zártkörûen Mûködõ Részvénytársaság"/>
    <s v="Hajdúnánás,Kossuth utca 22."/>
    <s v="HUF"/>
    <s v="500000"/>
    <x v="0"/>
    <s v="Törzsrészvény"/>
    <s v="Névre szóló"/>
    <x v="0"/>
    <s v="Nem"/>
    <s v="Aktív"/>
    <m/>
    <x v="7"/>
    <d v="2011-12-14T00:00:00"/>
    <x v="1"/>
    <s v="Elektronikus"/>
  </r>
  <r>
    <s v="HU0000116496"/>
    <s v="Tampieri Hungária Zrt. Törzsrészvény"/>
    <s v="23378591"/>
    <s v="Tampieri Hungária Zrt."/>
    <s v="Tampieri Hungária Kereskedelmi, Feldolgozó Zártkörûen Mûködõ Részvénytársaság"/>
    <s v="Budapest,Váci utca 81. 4. em."/>
    <s v="HUF"/>
    <s v="25000"/>
    <x v="0"/>
    <s v="Törzsrészvény"/>
    <s v="Névre szóló"/>
    <x v="1"/>
    <s v="Nem"/>
    <s v="Aktív"/>
    <m/>
    <x v="7"/>
    <d v="2012-08-13T00:00:00"/>
    <x v="2"/>
    <s v="Manuális"/>
  </r>
  <r>
    <s v="HU0000116504"/>
    <s v="KISKUNSÁGI TERMÉSZETVÉDELMI Nonprofit Zrt. Törzsrészvény"/>
    <s v="22707028"/>
    <s v="KISKUNSÁGI TERMÉSZETVÉD. Zrt."/>
    <s v="KISKUNSÁGI TERMÉSZETVÉDELMI Zártkörûen Mûködõ Nonprofit Részvénytársaság"/>
    <s v="Apaj,Géptelep telep 42.hrsz. Pf.20. ép."/>
    <s v="HUF"/>
    <s v="100000"/>
    <x v="0"/>
    <s v="Törzsrészvény"/>
    <s v="Névre szóló"/>
    <x v="1"/>
    <s v="Nem"/>
    <s v="Aktív"/>
    <m/>
    <x v="7"/>
    <d v="2012-08-01T00:00:00"/>
    <x v="2"/>
    <s v="Elektronikus"/>
  </r>
  <r>
    <s v="HU0000116512"/>
    <s v="Telekom 4 Magyarország Zrt. Törzsrészvény"/>
    <s v="14141564"/>
    <s v="Telekom 4 Magyarország Zrt."/>
    <s v="Telekom 4 Magyarország Távközlési Zártkörûen Mûködõ Részvénytársaság"/>
    <s v="Budapest,Bég utca 3."/>
    <s v="HUF"/>
    <s v="10000"/>
    <x v="0"/>
    <s v="Törzsrészvény"/>
    <s v="Névre szóló"/>
    <x v="1"/>
    <s v="Nem"/>
    <s v="Aktív"/>
    <m/>
    <x v="7"/>
    <d v="2012-06-19T00:00:00"/>
    <x v="2"/>
    <s v="Elektronikus"/>
  </r>
  <r>
    <s v="HU0000116520"/>
    <s v="BUSINESS TELECOM Nyrt. Elsõbbségi részvény"/>
    <s v="23486959"/>
    <s v="BUSINESS TELECOM Nyrt."/>
    <s v="BUSINESS TELECOM Távközlési Nyilvánosan Mûködõ Részvénytársaság"/>
    <s v="Kecskemét,Mindszenti körút 27."/>
    <s v="HUF"/>
    <s v="100"/>
    <x v="0"/>
    <s v="Elsõbbségi részvény"/>
    <s v="Névre szóló"/>
    <x v="1"/>
    <s v="Nem"/>
    <s v="Aktív"/>
    <m/>
    <x v="7"/>
    <d v="2012-07-02T00:00:00"/>
    <x v="2"/>
    <s v="Manuális"/>
  </r>
  <r>
    <s v="HU0000116538"/>
    <s v="Abszolút Home Zrt. Törzsrészvény"/>
    <s v="23743171"/>
    <s v="Abszolút Home Zrt."/>
    <s v="Abszolút Home Ingatlanforgalmazó, Építõipari, Kereskedelmi és Szolgáltató Zártkörûen Mûködõ Részvény"/>
    <s v="Gyál,Kõrösi út 194."/>
    <s v="HUF"/>
    <s v="100000"/>
    <x v="0"/>
    <s v="Törzsrészvény"/>
    <s v="Névre szóló"/>
    <x v="1"/>
    <s v="Nem"/>
    <s v="Aktív"/>
    <m/>
    <x v="7"/>
    <d v="2012-05-11T00:00:00"/>
    <x v="1"/>
    <s v="Manuális"/>
  </r>
  <r>
    <s v="HU0000116546"/>
    <s v="VENDING FOOD SYSTEM Zrt. Törzsrészvény"/>
    <s v="23796887"/>
    <s v="VENDING FOOD SYSTEM Zrt."/>
    <s v="VENDING FOOD SYSTEM Zártkörûen Mûködõ Részvénytársaság"/>
    <s v="Budapest,Erzsébet királyné útja 125."/>
    <s v="HUF"/>
    <s v="1000"/>
    <x v="0"/>
    <s v="Törzsrészvény"/>
    <s v="Névre szóló"/>
    <x v="1"/>
    <s v="Nem"/>
    <s v="Aktív"/>
    <m/>
    <x v="7"/>
    <d v="2011-12-28T00:00:00"/>
    <x v="1"/>
    <s v="Elektronikus"/>
  </r>
  <r>
    <s v="HU0000116553"/>
    <s v="DLine Webáruház Zrt. Törzsrészvény"/>
    <s v="23974441"/>
    <s v="DLine Webáruház Zrt."/>
    <s v="DLine Webáruház Zártkörûen Mûködõ Részvénytársaság"/>
    <s v="Budapest,Vöröstorony lejtõ 9. fszt. em. 1"/>
    <s v="HUF"/>
    <s v="10000"/>
    <x v="0"/>
    <s v="Törzsrészvény"/>
    <s v="Névre szóló"/>
    <x v="0"/>
    <s v="Nem"/>
    <s v="Aktív"/>
    <m/>
    <x v="7"/>
    <d v="2012-05-10T00:00:00"/>
    <x v="1"/>
    <s v="Elektronikus"/>
  </r>
  <r>
    <s v="HU0000116561"/>
    <s v="CARPA VENTURES Zrt. Törzsrészvény"/>
    <s v="23464825"/>
    <s v="CARPA VENTURES Zrt."/>
    <s v="CARPA VENTURES Szolgáltató Zártkörûen Mûködõ Részvénytársaság"/>
    <s v="Budapest,Fény utca 4. 6. em. 1"/>
    <s v="HUF"/>
    <s v="1000000"/>
    <x v="0"/>
    <s v="Törzsrészvény"/>
    <s v="Névre szóló"/>
    <x v="1"/>
    <s v="Nem"/>
    <s v="Aktív"/>
    <m/>
    <x v="7"/>
    <d v="2011-08-03T00:00:00"/>
    <x v="1"/>
    <s v="Elektronikus"/>
  </r>
  <r>
    <s v="HU0000116579"/>
    <s v="KPS Diagnosztika Zrt. Törzsrészvény"/>
    <s v="23936966"/>
    <s v="KPS Diagnosztika Zrt."/>
    <s v="KPS Diagnosztika Szolgáltató Zártkörûen Mûködõ Részvénytársaság"/>
    <s v="Szeged,Középfa sor 52."/>
    <s v="HUF"/>
    <s v="1000"/>
    <x v="0"/>
    <s v="Törzsrészvény"/>
    <s v="Névre szóló"/>
    <x v="1"/>
    <s v="Nem"/>
    <s v="Aktív"/>
    <m/>
    <x v="7"/>
    <d v="2012-11-30T00:00:00"/>
    <x v="2"/>
    <s v="Manuális"/>
  </r>
  <r>
    <s v="HU0000116587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595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603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611"/>
    <s v="JÜLLICH GLAS Holding Zrt. Törzsrészvény"/>
    <s v="11601791"/>
    <s v="JÜLLICH GLAS Holding Zrt."/>
    <s v="JÜLLICH GLAS Holding Feldolgozó és Kereskedelmi Zártkörûen mûködõ Részvénytársaság"/>
    <s v="Székesfehérvár,Holland fasor 5."/>
    <s v="HUF"/>
    <s v="100000"/>
    <x v="0"/>
    <s v="Törzsrészvény"/>
    <s v="Névre szóló"/>
    <x v="1"/>
    <s v="Nem"/>
    <s v="Aktív"/>
    <m/>
    <x v="7"/>
    <d v="2012-08-21T00:00:00"/>
    <x v="2"/>
    <s v="Elektronikus"/>
  </r>
  <r>
    <s v="HU0000116629"/>
    <s v="JÜLLICH GLAS Holding Zrt. Törzsrészvény"/>
    <s v="11601791"/>
    <s v="JÜLLICH GLAS Holding Zrt."/>
    <s v="JÜLLICH GLAS Holding Feldolgozó és Kereskedelmi Zártkörûen mûködõ Részvénytársaság"/>
    <s v="Székesfehérvár,Holland fasor 5."/>
    <s v="HUF"/>
    <s v="10000"/>
    <x v="0"/>
    <s v="Törzsrészvény"/>
    <s v="Névre szóló"/>
    <x v="1"/>
    <s v="Nem"/>
    <s v="Aktív"/>
    <m/>
    <x v="7"/>
    <d v="2012-08-21T00:00:00"/>
    <x v="2"/>
    <s v="Elektronikus"/>
  </r>
  <r>
    <s v="HU0000116637"/>
    <s v="KONZUM Nyrt. Törzsrészvény"/>
    <s v="10210901"/>
    <s v="KONZUM Nyrt."/>
    <s v="KONZUM Kereskedelmi és Ipari Nyilvánosan Mûködõ Részvénytársaság"/>
    <s v="Pécs,Irgalmasok utca 5."/>
    <s v="HUF"/>
    <s v="100"/>
    <x v="0"/>
    <s v="Törzsrészvény"/>
    <s v="Névre szóló"/>
    <x v="1"/>
    <s v="Igen"/>
    <s v="Aktív"/>
    <m/>
    <x v="7"/>
    <d v="2012-06-29T00:00:00"/>
    <x v="2"/>
    <s v="Manuális"/>
  </r>
  <r>
    <s v="HU0000116645"/>
    <s v="GAME HUNGÁRIA Zrt. Törzsrészvény"/>
    <s v="23582086"/>
    <s v="GAME HUNGÁRIA Zrt."/>
    <s v="GAME HUNGÁRIA Szerencsejáték Szervezõ és Szolgáltató Zártkörûen Mûködõ Részvénytársaság"/>
    <s v="Szentes,Petõfi utca 5."/>
    <s v="HUF"/>
    <s v="75000"/>
    <x v="0"/>
    <s v="Törzsrészvény"/>
    <s v="Névre szóló"/>
    <x v="1"/>
    <s v="Nem"/>
    <s v="Aktív"/>
    <m/>
    <x v="7"/>
    <d v="2011-10-07T00:00:00"/>
    <x v="1"/>
    <s v="Elektronikus"/>
  </r>
  <r>
    <s v="HU0000116652"/>
    <s v="Prosperitás Kockázati Tõkealap-kezelõ Zrt. Törzsrészvény"/>
    <s v="23954845"/>
    <s v="Prosperitás Kockázati Zrt."/>
    <s v="Prosperitás Kockázati Tõkealap-kezelõ Zártkörûen Mûködõ Részvénytársaság"/>
    <s v="Budapest,Batthyány utca 1. IV. em. 1."/>
    <s v="HUF"/>
    <s v="1000000"/>
    <x v="0"/>
    <s v="Törzsrészvény"/>
    <s v="Névre szóló"/>
    <x v="1"/>
    <s v="Nem"/>
    <s v="Aktív"/>
    <m/>
    <x v="7"/>
    <d v="2012-06-29T00:00:00"/>
    <x v="2"/>
    <s v="Elektronikus"/>
  </r>
  <r>
    <s v="HU0000116660"/>
    <s v="Matapalo Zrt. Törzsrészvény"/>
    <s v="23978074"/>
    <s v="Matapalo Zrt."/>
    <s v="Matapalo Zártkörûen Mûködõ Részvénytársaság"/>
    <s v="Budapest,Honvéd utca 8. 1. em. 2."/>
    <s v="HUF"/>
    <s v="50000"/>
    <x v="0"/>
    <s v="Törzsrészvény"/>
    <s v="Névre szóló"/>
    <x v="1"/>
    <s v="Nem"/>
    <s v="Aktív"/>
    <m/>
    <x v="7"/>
    <d v="2012-06-20T00:00:00"/>
    <x v="2"/>
    <s v="Elektronikus"/>
  </r>
  <r>
    <s v="HU0000116678"/>
    <s v="Nanushka International Zrt. Törzsrészvény"/>
    <s v="23975095"/>
    <s v="Nanushka International Zrt."/>
    <s v="Nanushka International Zártkörûen Mûködõ Részvénytársaság"/>
    <s v="Székesfehérvár,Zichy liget 1. 1. em. 5."/>
    <s v="HUF"/>
    <s v="1000"/>
    <x v="0"/>
    <s v="Törzsrészvény"/>
    <s v="Névre szóló"/>
    <x v="1"/>
    <s v="Nem"/>
    <s v="Aktív"/>
    <m/>
    <x v="7"/>
    <d v="2012-06-27T00:00:00"/>
    <x v="2"/>
    <s v="Elektronikus"/>
  </r>
  <r>
    <s v="HU0000116686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06-27T00:00:00"/>
    <x v="2"/>
    <s v="Elektronikus"/>
  </r>
  <r>
    <s v="HU0000116694"/>
    <s v="EURO-ECO Pénzügyi Szolgáltató ZRt Elsõbbségi részvény"/>
    <s v="23379516"/>
    <s v="EURO-ECO Pénzügyi Szolg. ZRt"/>
    <s v="EURO-ECO Pénzügyi Szolgáltató Zártkörûen Mûködõ Részvénytársaság"/>
    <s v="Mosonmagyaróvár,Kossuth utca 99."/>
    <s v="HUF"/>
    <s v="10000"/>
    <x v="0"/>
    <s v="Elsõbbségi részvény"/>
    <s v="Névre szóló"/>
    <x v="1"/>
    <s v="Nem"/>
    <s v="Aktív"/>
    <m/>
    <x v="7"/>
    <d v="2012-08-30T00:00:00"/>
    <x v="2"/>
    <s v="Elektronikus"/>
  </r>
  <r>
    <s v="HU0000116702"/>
    <s v="EURO-ECO Pénzügyi Szolgál. ZRt Törzsrészvény"/>
    <s v="23379516"/>
    <s v="EURO-ECO Pénzügyi Szolg. ZRt"/>
    <s v="EURO-ECO Pénzügyi Szolgáltató Zártkörûen Mûködõ Részvénytársaság"/>
    <s v="Mosonmagyaróvár,Kossuth utca 99."/>
    <s v="HUF"/>
    <s v="10000"/>
    <x v="0"/>
    <s v="Törzsrészvény"/>
    <s v="Névre szóló"/>
    <x v="1"/>
    <s v="Nem"/>
    <s v="Aktív"/>
    <m/>
    <x v="7"/>
    <d v="2012-08-30T00:00:00"/>
    <x v="2"/>
    <s v="Elektronikus"/>
  </r>
  <r>
    <s v="HU0000116710"/>
    <s v="COM-RON Steel Zrt. Törzsrészvény"/>
    <s v="23500594"/>
    <s v="COM-RON Steel Zrt."/>
    <s v="COM-RON Steel Mérnöki és Fémipari Zártkörûen Mûködõ Részvénytársaság"/>
    <s v="Budapest,Adria sétány 4/A 1. em. 1"/>
    <s v="HUF"/>
    <s v="500000"/>
    <x v="0"/>
    <s v="Törzsrészvény"/>
    <s v="Névre szóló"/>
    <x v="0"/>
    <s v="Nem"/>
    <s v="Aktív"/>
    <m/>
    <x v="7"/>
    <d v="2011-08-31T00:00:00"/>
    <x v="1"/>
    <s v="Elektronikus"/>
  </r>
  <r>
    <s v="HU0000116728"/>
    <s v="EQUILOR ZRt. &quot;A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36"/>
    <s v="EQUILOR ZRt. &quot;B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44"/>
    <s v="EQUILOR ZRt. &quot;C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51"/>
    <s v="D FAM INVESTOR Zrt. Törzsrészvény"/>
    <s v="23766419"/>
    <s v="D FAM INVESTOR Zrt."/>
    <s v="D FAM INVESTOR Zártkörûen Mûködõ Részvénytársaság"/>
    <s v="Budapest,Vérhalom utca 3."/>
    <s v="HUF"/>
    <s v="50000"/>
    <x v="0"/>
    <s v="Törzsrészvény"/>
    <s v="Névre szóló"/>
    <x v="0"/>
    <s v="Nem"/>
    <s v="Aktív"/>
    <m/>
    <x v="7"/>
    <d v="2012-06-15T00:00:00"/>
    <x v="0"/>
    <s v="Manuális"/>
  </r>
  <r>
    <s v="HU0000116769"/>
    <s v="AQUA CONSTRUCT Zrt. Törzsrészvény"/>
    <s v="10936193"/>
    <s v="AQUA CONSTRUCT Zrt."/>
    <s v="AQUA CONSTRUCT Közmû-és Környezetmérnöki Zártkörûen Mûködõ Részvénytársaság"/>
    <s v="Budapest,Csengeri utca 53."/>
    <s v="HUF"/>
    <s v="111112"/>
    <x v="0"/>
    <s v="Törzsrészvény"/>
    <s v="Névre szóló"/>
    <x v="1"/>
    <s v="Nem"/>
    <s v="Aktív"/>
    <m/>
    <x v="7"/>
    <d v="2012-05-22T00:00:00"/>
    <x v="1"/>
    <s v="Elektronikus"/>
  </r>
  <r>
    <s v="HU0000116777"/>
    <s v="Health Invest Vagyonkezelõ és Befektetési Zrt. Törzsrészvény"/>
    <s v="23978720"/>
    <s v="Health Invest Vagyonkezelõ Zrt"/>
    <s v="Health Invest Vagyonkezelõ és Befektetési Zártkörûen Mûködõ Részvénytársaság"/>
    <s v="Budapest,Mátyás király út 54/A."/>
    <s v="HUF"/>
    <s v="5000"/>
    <x v="0"/>
    <s v="Törzsrészvény"/>
    <s v="Névre szóló"/>
    <x v="1"/>
    <s v="Nem"/>
    <s v="Aktív"/>
    <m/>
    <x v="7"/>
    <d v="2012-06-25T00:00:00"/>
    <x v="2"/>
    <s v="Elektronikus"/>
  </r>
  <r>
    <s v="HU0000116785"/>
    <s v="GELSE TERMÁLVÖLGY Zrt Törzsrészvény"/>
    <s v="23419760"/>
    <s v="GELSE TERMÁLVÖLGY Zrt"/>
    <s v="GELSE TERMÁLVÖLGY Beruházó és Üzemeltetõ Zártkörûen Mûködõ Részvénytársaság"/>
    <s v="Gelse,Fürdõ utca 1."/>
    <s v="HUF"/>
    <s v="500000"/>
    <x v="0"/>
    <s v="Törzsrészvény"/>
    <s v="Névre szóló"/>
    <x v="1"/>
    <s v="Nem"/>
    <s v="Aktív"/>
    <m/>
    <x v="7"/>
    <d v="2011-12-28T00:00:00"/>
    <x v="1"/>
    <s v="Elektronikus"/>
  </r>
  <r>
    <s v="HU0000116793"/>
    <s v="RUTITEX Zrt. Törzsrészvény"/>
    <s v="10773154"/>
    <s v="RUTITEX Zrt."/>
    <s v="RUTITEX Ruhatisztító és Textilhaszonáru Értékesítõ Zártkörûen Mûködõ Részvénytársaság"/>
    <s v="Budapest,Lomb utca 34."/>
    <s v="HUF"/>
    <s v="500"/>
    <x v="0"/>
    <s v="Törzsrészvény"/>
    <s v="Névre szóló"/>
    <x v="1"/>
    <s v="Nem"/>
    <s v="Aktív"/>
    <m/>
    <x v="7"/>
    <d v="2012-11-06T00:00:00"/>
    <x v="2"/>
    <s v="Elektronikus"/>
  </r>
  <r>
    <s v="HU0000116801"/>
    <s v="Forvikworld Zrt. Törzsrészvény"/>
    <s v="23976553"/>
    <s v="Forvikworld Zrt."/>
    <s v="Forvikworld Zártkörûen Mûködõ Részvénytársaság"/>
    <s v="Zalaegerszeg,Perlaki utca 12."/>
    <s v="HUF"/>
    <s v="1000000"/>
    <x v="0"/>
    <s v="Törzsrészvény"/>
    <s v="Névre szóló"/>
    <x v="1"/>
    <s v="Nem"/>
    <s v="Aktív"/>
    <m/>
    <x v="7"/>
    <d v="2012-05-03T00:00:00"/>
    <x v="1"/>
    <s v="Elektronikus"/>
  </r>
  <r>
    <s v="HU0000116819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600"/>
    <x v="0"/>
    <s v="Elsõbbségi részvény"/>
    <s v="Névre szóló"/>
    <x v="1"/>
    <s v="Nem"/>
    <s v="Aktív"/>
    <m/>
    <x v="7"/>
    <d v="2012-09-18T00:00:00"/>
    <x v="2"/>
    <s v="Manuális"/>
  </r>
  <r>
    <s v="HU0000116827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600"/>
    <x v="0"/>
    <s v="Kamatozó részvény"/>
    <s v="Névre szóló"/>
    <x v="1"/>
    <s v="Nem"/>
    <s v="Aktív"/>
    <m/>
    <x v="7"/>
    <d v="2012-09-18T00:00:00"/>
    <x v="2"/>
    <s v="Manuális"/>
  </r>
  <r>
    <s v="HU0000116835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600"/>
    <x v="0"/>
    <s v="Törzsrészvény"/>
    <s v="Névre szóló"/>
    <x v="1"/>
    <s v="Nem"/>
    <s v="Aktív"/>
    <m/>
    <x v="7"/>
    <d v="2012-09-18T00:00:00"/>
    <x v="2"/>
    <s v="Manuális"/>
  </r>
  <r>
    <s v="HU0000116843"/>
    <s v="New York Kockázati Tõkealap-ke Törzsrészvény"/>
    <s v="23944743"/>
    <s v="New York KTK Zrt."/>
    <s v="New York Kockázati Tõkealap-kezelõ Zártkörûen Mûködõ Részvénytársaság"/>
    <s v="Budapest,Kristóf tér 3."/>
    <s v="HUF"/>
    <s v="1000"/>
    <x v="0"/>
    <s v="Törzsrészvény"/>
    <s v="Névre szóló"/>
    <x v="1"/>
    <s v="Nem"/>
    <s v="Aktív"/>
    <m/>
    <x v="7"/>
    <d v="2012-10-05T00:00:00"/>
    <x v="2"/>
    <s v="Elektronikus"/>
  </r>
  <r>
    <s v="HU0000116850"/>
    <s v="HI Solutions Zrt. Törzsrészvény"/>
    <s v="23420870"/>
    <s v="HI Solutions Zrt."/>
    <s v="HI Solutions Zártkörûen Mûködõ Részvénytársaság"/>
    <s v="Budapest,Imre utca 7."/>
    <s v="HUF"/>
    <s v="1000"/>
    <x v="0"/>
    <s v="Törzsrészvény"/>
    <s v="Névre szóló"/>
    <x v="1"/>
    <s v="Nem"/>
    <s v="Aktív"/>
    <m/>
    <x v="7"/>
    <d v="2012-11-30T00:00:00"/>
    <x v="2"/>
    <s v="Elektronikus"/>
  </r>
  <r>
    <s v="HU0000116868"/>
    <s v="Bonitás Kockázati Tõkealap-kezelõ Zrt. Törzsrészvény"/>
    <s v="23958382"/>
    <s v="Bonitás Kockázati Tõkea-k.Zrt."/>
    <s v="Bonitás Kockázati Tõkealap-kezelõ Zártkörûen Mûködõ Részvénytársaság"/>
    <s v="Budapest,Alkotás utca 53/B."/>
    <s v="HUF"/>
    <s v="10000"/>
    <x v="0"/>
    <s v="Törzsrészvény"/>
    <s v="Névre szóló"/>
    <x v="1"/>
    <s v="Nem"/>
    <s v="Aktív"/>
    <m/>
    <x v="7"/>
    <d v="2012-08-14T00:00:00"/>
    <x v="2"/>
    <s v="Elektronikus"/>
  </r>
  <r>
    <s v="HU0000116876"/>
    <s v="SEMILAB zrt. &quot;A&quot; sorozatú Törzsrészvény"/>
    <s v="10311765"/>
    <s v="SEMILAB zrt"/>
    <s v="SEMILAB Félvezetõ Fizikai Laboratórium Zártkörûen mûködõ Részvénytársaság"/>
    <s v="Budapest,Prielle Kornélia utca 2."/>
    <s v="HUF"/>
    <s v="10000"/>
    <x v="0"/>
    <s v="Törzsrészvény"/>
    <s v="Névre szóló"/>
    <x v="1"/>
    <s v="Nem"/>
    <s v="Aktív"/>
    <m/>
    <x v="7"/>
    <d v="2012-08-29T00:00:00"/>
    <x v="2"/>
    <s v="Elektronikus"/>
  </r>
  <r>
    <s v="HU0000116884"/>
    <s v="SEMILAB zrt. osztalékelsõbbséget biztosító &quot;E&quot; sorozatú Elsõbbségi részvény"/>
    <s v="10311765"/>
    <s v="SEMILAB zrt"/>
    <s v="SEMILAB Félvezetõ Fizikai Laboratórium Zártkörûen mûködõ Részvénytársaság"/>
    <s v="Budapest,Prielle Kornélia utca 2."/>
    <s v="HUF"/>
    <s v="10000"/>
    <x v="0"/>
    <s v="Elsõbbségi részvény"/>
    <s v="Névre szóló"/>
    <x v="1"/>
    <s v="Nem"/>
    <s v="Aktív"/>
    <m/>
    <x v="7"/>
    <d v="2012-08-29T00:00:00"/>
    <x v="2"/>
    <s v="Elektronikus"/>
  </r>
  <r>
    <s v="HU0000116892"/>
    <s v="EU-Line Építõipari Zrt. Törzsrészvény"/>
    <s v="23284410"/>
    <s v="EU-Line Építõipari Zrt."/>
    <s v="EU-Line Építõipari Zártkörûen Mûködõ Részvénytársaság"/>
    <s v="Budapest,Krizantém utca 22. 2. em. 8"/>
    <s v="HUF"/>
    <s v="100000"/>
    <x v="0"/>
    <s v="Törzsrészvény"/>
    <s v="Névre szóló"/>
    <x v="1"/>
    <s v="Nem"/>
    <s v="Aktív"/>
    <m/>
    <x v="7"/>
    <d v="2011-03-23T00:00:00"/>
    <x v="1"/>
    <s v="Elektronikus"/>
  </r>
  <r>
    <s v="HU0000116900"/>
    <s v="KELET PRODUCT Zrt. Törzsrészvény"/>
    <s v="14151879"/>
    <s v="KELET PRODUCT Zrt."/>
    <s v="KELET PRODUCT Zártkörûen Mûködõ Részvénytársaság"/>
    <s v="Újléta,Petõfi utca 41."/>
    <s v="HUF"/>
    <s v="100000"/>
    <x v="0"/>
    <s v="Törzsrészvény"/>
    <s v="Névre szóló"/>
    <x v="1"/>
    <s v="Nem"/>
    <s v="Aktív"/>
    <m/>
    <x v="7"/>
    <d v="2012-08-10T00:00:00"/>
    <x v="2"/>
    <s v="Elektronikus"/>
  </r>
  <r>
    <s v="HU0000116918"/>
    <s v="PHARMA MEDICAL Zrt. Törzsrészvény"/>
    <s v="12454262"/>
    <s v="PHARMA MEDICAL Zrt."/>
    <s v="PHARMA MEDICAL Zártkörûen Mûködõ Részvénytársaság"/>
    <s v="Balkány,Ságvári utca 12."/>
    <s v="HUF"/>
    <s v="100000"/>
    <x v="0"/>
    <s v="Törzsrészvény"/>
    <s v="Névre szóló"/>
    <x v="1"/>
    <s v="Nem"/>
    <s v="Aktív"/>
    <m/>
    <x v="7"/>
    <d v="2012-08-10T00:00:00"/>
    <x v="2"/>
    <s v="Elektronikus"/>
  </r>
  <r>
    <s v="HU0000116926"/>
    <s v="HÍD Adószakértõ és Pénzügyi Tanácsadó Zrt. Törzsrészvény"/>
    <s v="23873917"/>
    <s v="HÍD Adószakértõ Zrt."/>
    <s v="HÍD Adószakértõ és Pénzügyi Tanácsadó Zártkörûen Mûködõ Részvénytársaság"/>
    <s v="Budapest,Tóth Kálmán utca 33.D.lház.IV.em.6."/>
    <s v="HUF"/>
    <s v="100000"/>
    <x v="0"/>
    <s v="Törzsrészvény"/>
    <s v="Névre szóló"/>
    <x v="1"/>
    <s v="Nem"/>
    <s v="Aktív"/>
    <m/>
    <x v="7"/>
    <d v="2012-08-02T00:00:00"/>
    <x v="2"/>
    <s v="Elektronikus"/>
  </r>
  <r>
    <s v="HU0000116934"/>
    <s v="Phoenix Holding Zrt. Törzsrészvény"/>
    <s v="23803419"/>
    <s v="Phoenix Holding Zrt."/>
    <s v="Phoenix Holding Vagyonkezelõ Zártkörûen Mûködõ Részvénytársaság"/>
    <s v="Budapest,Margit körút 29. B. ép. 5. em. 3."/>
    <s v="HUF"/>
    <s v="1000000"/>
    <x v="0"/>
    <s v="Törzsrészvény"/>
    <s v="Névre szóló"/>
    <x v="0"/>
    <s v="Nem"/>
    <s v="Aktív"/>
    <m/>
    <x v="7"/>
    <d v="2011-12-16T00:00:00"/>
    <x v="0"/>
    <s v="Manuális"/>
  </r>
  <r>
    <s v="HU0000116942"/>
    <s v="MEGAHOSP Zrt. Törzsrészvény"/>
    <s v="23972315"/>
    <s v="MEGAHOSP Zrt."/>
    <s v="MEGAHOSP Eszközkezelõ és Tanácsadó Zártkörûen Mûködõ Részvénytársaság"/>
    <s v="Budaörs,Aradi utca 25."/>
    <s v="HUF"/>
    <s v="10000"/>
    <x v="0"/>
    <s v="Törzsrészvény"/>
    <s v="Névre szóló"/>
    <x v="1"/>
    <s v="Nem"/>
    <s v="Aktív"/>
    <m/>
    <x v="7"/>
    <d v="2012-08-03T00:00:00"/>
    <x v="2"/>
    <s v="Elektronikus"/>
  </r>
  <r>
    <s v="HU0000116959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3500"/>
    <x v="0"/>
    <s v="Törzsrészvény"/>
    <s v="Névre szóló"/>
    <x v="0"/>
    <s v="Nem"/>
    <s v="Aktív"/>
    <m/>
    <x v="7"/>
    <d v="1991-05-21T00:00:00"/>
    <x v="0"/>
    <s v="Manuális"/>
  </r>
  <r>
    <s v="HU0000116967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8750"/>
    <x v="0"/>
    <s v="Törzsrészvény"/>
    <s v="Névre szóló"/>
    <x v="0"/>
    <s v="Nem"/>
    <s v="Aktív"/>
    <m/>
    <x v="7"/>
    <d v="1991-05-21T00:00:00"/>
    <x v="0"/>
    <s v="Manuális"/>
  </r>
  <r>
    <s v="HU0000116975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1750"/>
    <x v="0"/>
    <s v="Törzsrészvény"/>
    <s v="Névre szóló"/>
    <x v="0"/>
    <s v="Nem"/>
    <s v="Aktív"/>
    <m/>
    <x v="7"/>
    <d v="1991-05-21T00:00:00"/>
    <x v="0"/>
    <s v="Manuális"/>
  </r>
  <r>
    <s v="HU0000116983"/>
    <s v="Hajdúkerületi és Bihari Víziközmû Szolgáltató Zrt. Törzsrészvény"/>
    <s v="23957491"/>
    <s v="Hajdúkerületi és Bihari Zrt."/>
    <s v="Hajdúkerületi és Bihari Víziközmû Szolgáltató Zártkörûen Mûködõ Részvénytársaság"/>
    <s v="Hajdúböszörmény,Radnóti Miklós utca 1."/>
    <s v="HUF"/>
    <s v="1000"/>
    <x v="0"/>
    <s v="Törzsrészvény"/>
    <s v="Névre szóló"/>
    <x v="1"/>
    <s v="Nem"/>
    <s v="Aktív"/>
    <m/>
    <x v="7"/>
    <d v="2012-08-15T00:00:00"/>
    <x v="2"/>
    <s v="Elektronikus"/>
  </r>
  <r>
    <s v="HU0000116991"/>
    <s v="Hanwha Bank Magyarország Zrt. Törzsrészvény"/>
    <s v="10343386"/>
    <s v="Hanwha Bank Magyarország Zrt."/>
    <s v="Hanwha Bank Magyarország Zártkörûen Mûködõ Részvénytársaság"/>
    <s v="Budapest,Rákóczi utca 1-3."/>
    <s v="HUF"/>
    <s v="1000"/>
    <x v="0"/>
    <s v="Törzsrészvény"/>
    <s v="Névre szóló"/>
    <x v="1"/>
    <s v="Nem"/>
    <s v="Aktív"/>
    <m/>
    <x v="7"/>
    <d v="2012-07-10T00:00:00"/>
    <x v="2"/>
    <s v="Elektronikus"/>
  </r>
  <r>
    <s v="HU0000117007"/>
    <s v="FÕKERT Nonprofit Zrt. Törzsrészvény"/>
    <s v="10903894"/>
    <s v="FÕKERT Nonprofit Zrt."/>
    <s v="Fõvárosi Kertészeti Zártkörûen Mûködõ Nonprofit Részvénytársaság"/>
    <s v="Budapest,Dob utca 90."/>
    <s v="HUF"/>
    <s v="500000"/>
    <x v="0"/>
    <s v="Törzsrészvény"/>
    <s v="Névre szóló"/>
    <x v="1"/>
    <s v="Nem"/>
    <s v="Aktív"/>
    <m/>
    <x v="7"/>
    <d v="2012-12-13T00:00:00"/>
    <x v="2"/>
    <s v="Manuális"/>
  </r>
  <r>
    <s v="HU0000117015"/>
    <s v="MVM Partner ZRt. Törzsrészvény"/>
    <s v="12898019"/>
    <s v="MVM Partner ZRt."/>
    <s v="MVM Partner Energiakereskedelmi Zártkörûen Mûködõ Részvénytársaság"/>
    <s v="Budapest,Szentendrei út 207-209."/>
    <s v="HUF"/>
    <s v="10000"/>
    <x v="0"/>
    <s v="Törzsrészvény"/>
    <s v="Névre szóló"/>
    <x v="1"/>
    <s v="Nem"/>
    <s v="Aktív"/>
    <m/>
    <x v="7"/>
    <d v="2012-07-31T00:00:00"/>
    <x v="2"/>
    <s v="Elektronikus"/>
  </r>
  <r>
    <s v="HU0000117023"/>
    <s v="XperTeam Zrt. Törzsrészvény"/>
    <s v="23964480"/>
    <s v="XperTeam Zrt."/>
    <s v="XperTeam Informatikai Szolgáltató és Tanácsadó Zártkörûen Mûködõ Részvénytársaság"/>
    <s v="Budapest,Visszatérõ köz 4/A."/>
    <s v="HUF"/>
    <s v="10000"/>
    <x v="0"/>
    <s v="Törzsrészvény"/>
    <s v="Névre szóló"/>
    <x v="1"/>
    <s v="Nem"/>
    <s v="Aktív"/>
    <m/>
    <x v="7"/>
    <d v="2012-05-17T00:00:00"/>
    <x v="1"/>
    <s v="Elektronikus"/>
  </r>
  <r>
    <s v="HU0000117031"/>
    <s v="Teljesidõ Zrt. Elsõbbségi részvény"/>
    <s v="23719448"/>
    <s v="Teljesidõ Zrt."/>
    <s v="Teljesidõ Zártkörûen Mûködõ Részvénytársaság"/>
    <s v="Vác,Deákvári fõtér 14. 2. em. 1."/>
    <s v="HUF"/>
    <s v="5000"/>
    <x v="0"/>
    <s v="Elsõbbségi részvény"/>
    <s v="Névre szóló"/>
    <x v="1"/>
    <s v="Nem"/>
    <s v="Aktív"/>
    <m/>
    <x v="7"/>
    <d v="2012-08-09T00:00:00"/>
    <x v="2"/>
    <s v="Elektronikus"/>
  </r>
  <r>
    <s v="HU0000117049"/>
    <s v="Teljesidõ Zrt. Elsõbbségi részvény"/>
    <s v="23719448"/>
    <s v="Teljesidõ Zrt."/>
    <s v="Teljesidõ Zártkörûen Mûködõ Részvénytársaság"/>
    <s v="Vác,Deákvári fõtér 14. 2. em. 1."/>
    <s v="HUF"/>
    <s v="5000"/>
    <x v="0"/>
    <s v="Elsõbbségi részvény"/>
    <s v="Névre szóló"/>
    <x v="1"/>
    <s v="Nem"/>
    <s v="Aktív"/>
    <m/>
    <x v="7"/>
    <d v="2012-08-09T00:00:00"/>
    <x v="2"/>
    <s v="Elektronikus"/>
  </r>
  <r>
    <s v="HU0000117056"/>
    <s v="Gróf Hungary Zrt. Törzsrészvény"/>
    <s v="23982462"/>
    <s v="Gróf Hungary Zrt."/>
    <s v="Gróf Hungary Zártkörûen Mûködõ Részvénytársaság"/>
    <s v="Budapest,Visi Imre utca 12."/>
    <s v="HUF"/>
    <s v="100000"/>
    <x v="0"/>
    <s v="Törzsrészvény"/>
    <s v="Névre szóló"/>
    <x v="1"/>
    <s v="Nem"/>
    <s v="Aktív"/>
    <m/>
    <x v="7"/>
    <d v="2012-07-26T00:00:00"/>
    <x v="2"/>
    <s v="Elektronikus"/>
  </r>
  <r>
    <s v="HU0000117064"/>
    <s v="Spibum Holding Zrt. Törzsrészvény"/>
    <s v="24061975"/>
    <s v="Spibum Holding Zrt."/>
    <s v="Spibum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7-10T00:00:00"/>
    <x v="2"/>
    <s v="Elektronikus"/>
  </r>
  <r>
    <s v="HU0000117072"/>
    <s v="ComInnex Zrt. Törzsrészvény"/>
    <s v="13644727"/>
    <s v="ComInnex Zrt."/>
    <s v="ComInnex Kutatás-Fejlesztési Zártkörûen Mûködõ Részvénytársaság"/>
    <s v="Budapest,Záhony utca 7."/>
    <s v="HUF"/>
    <s v="1000"/>
    <x v="0"/>
    <s v="Törzsrészvény"/>
    <s v="Névre szóló"/>
    <x v="1"/>
    <s v="Nem"/>
    <s v="Aktív"/>
    <m/>
    <x v="7"/>
    <d v="2012-10-29T00:00:00"/>
    <x v="2"/>
    <s v="Elektronikus"/>
  </r>
  <r>
    <s v="HU0000117080"/>
    <s v="NP Real Invest Zrt. Törzsrészvény"/>
    <s v="23972322"/>
    <s v="NP Real Invest Zrt."/>
    <s v="NP Real Invest Zártkörûen Mûködõ Részvénytársaság"/>
    <s v="Budapest,Nagydiófa utca 3."/>
    <s v="HUF"/>
    <s v="50000"/>
    <x v="0"/>
    <s v="Törzsrészvény"/>
    <s v="Névre szóló"/>
    <x v="0"/>
    <s v="Nem"/>
    <s v="Aktív"/>
    <m/>
    <x v="7"/>
    <d v="2012-06-30T00:00:00"/>
    <x v="0"/>
    <s v="Manuális"/>
  </r>
  <r>
    <s v="HU0000117098"/>
    <s v="BabosSound Zrt. Törzsrészvény"/>
    <s v="14587007"/>
    <s v="BabosSound Zrt."/>
    <s v="BabosSound Hangtechnika Zártkörûen Mûködõ Részvénytársaság"/>
    <s v="Érd,Ligetszépe utca 41."/>
    <s v="HUF"/>
    <s v="50000"/>
    <x v="0"/>
    <s v="Törzsrészvény"/>
    <s v="Névre szóló"/>
    <x v="1"/>
    <s v="Nem"/>
    <s v="Aktív"/>
    <m/>
    <x v="7"/>
    <d v="2012-11-30T00:00:00"/>
    <x v="2"/>
    <s v="Elektronikus"/>
  </r>
  <r>
    <s v="HU0000117106"/>
    <s v="GreenSite International Zrt. Törzsrészvény"/>
    <s v="23928787"/>
    <s v="GreenSite International Zrt."/>
    <s v="GreenSite International Zártkörûen Mûködõ Részvénytársaság"/>
    <s v="Budapest,Berend utca 6. 2. em. 9."/>
    <s v="HUF"/>
    <s v="20000"/>
    <x v="0"/>
    <s v="Törzsrészvény"/>
    <s v="Névre szóló"/>
    <x v="1"/>
    <s v="Nem"/>
    <s v="Aktív"/>
    <m/>
    <x v="7"/>
    <d v="2012-11-15T00:00:00"/>
    <x v="2"/>
    <s v="Elektronikus"/>
  </r>
  <r>
    <s v="HU0000117114"/>
    <s v="IN-KAL Zrt. Törzsrészvény"/>
    <s v="22727291"/>
    <s v="IN-KAL Zrt."/>
    <s v="IN-KAL Zártkörûen Mûködõ Részvénytársaság"/>
    <s v="Budapest,Thököly út 68. I. em. 3."/>
    <s v="HUF"/>
    <s v="100000"/>
    <x v="0"/>
    <s v="Törzsrészvény"/>
    <s v="Névre szóló"/>
    <x v="0"/>
    <s v="Nem"/>
    <s v="Törölt"/>
    <m/>
    <x v="7"/>
    <d v="2012-05-30T00:00:00"/>
    <x v="0"/>
    <s v="Manuális"/>
  </r>
  <r>
    <s v="HU0000117122"/>
    <s v="Interinn Energy Holding Nyrt. Törzsrészvény"/>
    <s v="23981870"/>
    <s v="Interinn Energy Holding Nyrt."/>
    <s v="Interinn Energy Holding Nyilvánosan Mûködõ Részvénytársaság"/>
    <s v="Budapest,Krisztina krt. 32."/>
    <s v="HUF"/>
    <s v="200"/>
    <x v="0"/>
    <s v="Törzsrészvény"/>
    <s v="Névre szóló"/>
    <x v="1"/>
    <s v="Nem"/>
    <s v="Aktív"/>
    <m/>
    <x v="7"/>
    <d v="2012-08-10T00:00:00"/>
    <x v="2"/>
    <s v="Elektronikus"/>
  </r>
  <r>
    <s v="HU0000117130"/>
    <s v="Garantiqa Hitelgarancia Zrt. Törzsrészvény"/>
    <s v="10803828"/>
    <s v="Garantiqa Hitelgarancia Zrt."/>
    <s v="Garantiqa Hitelgarancia Zártkörûen Mûködõ Részvénytársaság"/>
    <s v="Budapest,Kisfaludy utca 32."/>
    <s v="HUF"/>
    <s v="100000"/>
    <x v="0"/>
    <s v="Törzsrészvény"/>
    <s v="Névre szóló"/>
    <x v="1"/>
    <s v="Nem"/>
    <s v="Aktív"/>
    <m/>
    <x v="7"/>
    <d v="2012-07-31T00:00:00"/>
    <x v="2"/>
    <s v="Elektronikus"/>
  </r>
  <r>
    <s v="HU0000117148"/>
    <s v="Dinamo Ventures Kockázati Tõke Törzsrészvény"/>
    <s v="24060716"/>
    <s v="Dinamo Ventures Kockázati Tõke"/>
    <s v="Dinamo Ventures Kockázati Tõkealap-kezelõ Zártkörûen Mûködõ Részvénytársaság"/>
    <s v="Budapest,Felvinci út 12. 1. em. 4."/>
    <s v="HUF"/>
    <s v="100"/>
    <x v="0"/>
    <s v="Törzsrészvény"/>
    <s v="Névre szóló"/>
    <x v="1"/>
    <s v="Nem"/>
    <s v="Aktív"/>
    <m/>
    <x v="7"/>
    <d v="2012-10-02T00:00:00"/>
    <x v="2"/>
    <s v="Elektronikus"/>
  </r>
  <r>
    <s v="HU0000117155"/>
    <s v="Kairos Kockázati Tõkealap-kezelõ Zrt. &quot;A&quot; sorozatú törzsrészvény"/>
    <s v="23951196"/>
    <s v="Kairos Kockázati Tõkealapk.Zrt"/>
    <s v="Kairos Kockázati Tõkealap-kezelõ Zártkörûen Mûködõ Részvénytársaság"/>
    <s v="Budapest,Batthyány utca 13. III. em. 13."/>
    <s v="HUF"/>
    <s v="100000"/>
    <x v="0"/>
    <s v="Törzsrészvény"/>
    <s v="Névre szóló"/>
    <x v="1"/>
    <s v="Nem"/>
    <s v="Aktív"/>
    <m/>
    <x v="7"/>
    <d v="2012-11-20T00:00:00"/>
    <x v="2"/>
    <s v="Elektronikus"/>
  </r>
  <r>
    <s v="HU0000117163"/>
    <s v="Forte Centrál Zrt. Törzsrészvény"/>
    <s v="23515354"/>
    <s v="Forte Centrál Zrt."/>
    <s v="Forte Centrál Zártkörûen Mûködõ Részvénytársaság"/>
    <s v="Alsónémedi,Ócsai út 2405/4 hrsz."/>
    <s v="HUF"/>
    <s v="250000"/>
    <x v="0"/>
    <s v="Törzsrészvény"/>
    <s v="Névre szóló"/>
    <x v="1"/>
    <s v="Nem"/>
    <s v="Aktív"/>
    <m/>
    <x v="7"/>
    <d v="2011-09-12T00:00:00"/>
    <x v="1"/>
    <s v="Manuális"/>
  </r>
  <r>
    <s v="HU0000117171"/>
    <s v="St. Florian Zrt. Törzsrészvény"/>
    <s v="23571189"/>
    <s v="St. Florian Zrt."/>
    <s v="St. Florian Biztonságtechnikai Zártkörûen Mûködõ Részvénytársaság"/>
    <s v="Budapest,Hungária körút 65."/>
    <s v="HUF"/>
    <s v="500000"/>
    <x v="0"/>
    <s v="Törzsrészvény"/>
    <s v="Névre szóló"/>
    <x v="0"/>
    <s v="Nem"/>
    <s v="Aktív"/>
    <m/>
    <x v="7"/>
    <d v="2012-07-09T00:00:00"/>
    <x v="1"/>
    <s v="Elektronikus"/>
  </r>
  <r>
    <s v="HU0000117189"/>
    <s v="St. Florian Zrt. Visszaváltható részvény"/>
    <s v="23571189"/>
    <s v="St. Florian Zrt."/>
    <s v="St. Florian Biztonságtechnikai Zártkörûen Mûködõ Részvénytársaság"/>
    <s v="Budapest,Hungária körút 65."/>
    <s v="HUF"/>
    <s v="10000"/>
    <x v="0"/>
    <s v="Visszaváltható részvény"/>
    <s v="Névre szóló"/>
    <x v="0"/>
    <s v="Nem"/>
    <s v="Aktív"/>
    <m/>
    <x v="7"/>
    <d v="2012-07-09T00:00:00"/>
    <x v="1"/>
    <s v="Elektronikus"/>
  </r>
  <r>
    <s v="HU0000117197"/>
    <s v="evopro Systemtest Zrt. Törzsrészvény"/>
    <s v="23997057"/>
    <s v="evopro Systemtest Zrt."/>
    <s v="evopro Systemtest Zártkörûen Mûködõ Részvénytársaság"/>
    <s v="Budapest,Hauszmann Alajos utca 2."/>
    <s v="HUF"/>
    <s v="100000"/>
    <x v="0"/>
    <s v="Törzsrészvény"/>
    <s v="Névre szóló"/>
    <x v="1"/>
    <s v="Nem"/>
    <s v="Aktív"/>
    <m/>
    <x v="7"/>
    <d v="2012-12-19T00:00:00"/>
    <x v="2"/>
    <s v="Elektronikus"/>
  </r>
  <r>
    <s v="HU0000117205"/>
    <s v="evopro Systemtest Zrt. Törzsrészvény"/>
    <s v="23997057"/>
    <s v="evopro Systemtest Zrt."/>
    <s v="evopro Systemtest Zártkörûen Mûködõ Részvénytársaság"/>
    <s v="Budapest,Hauszmann Alajos utca 2."/>
    <s v="HUF"/>
    <s v="100000"/>
    <x v="0"/>
    <s v="Törzsrészvény"/>
    <s v="Névre szóló"/>
    <x v="1"/>
    <s v="Nem"/>
    <s v="Törölt"/>
    <m/>
    <x v="7"/>
    <d v="2012-06-14T00:00:00"/>
    <x v="1"/>
    <s v="Elektronikus"/>
  </r>
  <r>
    <s v="HU0000117213"/>
    <s v="Játéknet.hu Holding Zrt. Törzsrészvény"/>
    <s v="23938346"/>
    <s v="Játéknet.hu Holding Zrt."/>
    <s v="Játéknet.hu Holding Zártkörûen Mûködõ Részvénytársaság"/>
    <s v="Telki,Öreghegyi út 4/A."/>
    <s v="HUF"/>
    <s v="1000"/>
    <x v="0"/>
    <s v="Törzsrészvény"/>
    <s v="Névre szóló"/>
    <x v="1"/>
    <s v="Nem"/>
    <s v="Törölt"/>
    <m/>
    <x v="7"/>
    <d v="2012-04-07T00:00:00"/>
    <x v="1"/>
    <s v="Elektronikus"/>
  </r>
  <r>
    <s v="HU0000117221"/>
    <s v="CYBERGAME Zrt. Törzsrészvény"/>
    <s v="23957769"/>
    <s v="CYBERGAME Zrt."/>
    <s v="CYBERGAME Zártkörûen Mûködõ Részvénytársaság"/>
    <s v="Budapest,Csillaghegyi út 19-21."/>
    <s v="HUF"/>
    <s v="100000"/>
    <x v="0"/>
    <s v="Törzsrészvény"/>
    <s v="Névre szóló"/>
    <x v="1"/>
    <s v="Nem"/>
    <s v="Aktív"/>
    <m/>
    <x v="7"/>
    <d v="2012-02-23T00:00:00"/>
    <x v="1"/>
    <s v="Elektronikus"/>
  </r>
  <r>
    <s v="HU0000117239"/>
    <s v="CYBERGAME Zrt. Elsõbbségi részvény"/>
    <s v="23957769"/>
    <s v="CYBERGAME Zrt."/>
    <s v="CYBERGAME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2-23T00:00:00"/>
    <x v="1"/>
    <s v="Elektronikus"/>
  </r>
  <r>
    <s v="HU0000117247"/>
    <s v="CYBERGAME Zrt. Elsõbbségi részvény"/>
    <s v="23957769"/>
    <s v="CYBERGAME Zrt."/>
    <s v="CYBERGAME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2-23T00:00:00"/>
    <x v="1"/>
    <s v="Elektronikus"/>
  </r>
  <r>
    <s v="HU0000117254"/>
    <s v="Prosperitás Kockázati Zrt. Törzsrészvény"/>
    <s v="23954845"/>
    <s v="Prosperitás Kockázati Zrt."/>
    <s v="Prosperitás Kockázati Tõkealap-kezelõ Zártkörûen Mûködõ Részvénytársaság"/>
    <s v="Budapest,Batthyány utca 1. IV. em. 1."/>
    <s v="HUF"/>
    <s v="1000000"/>
    <x v="0"/>
    <s v="Törzsrészvény"/>
    <s v="Névre szóló"/>
    <x v="1"/>
    <s v="Nem"/>
    <s v="Aktív"/>
    <m/>
    <x v="7"/>
    <d v="2012-04-23T00:00:00"/>
    <x v="1"/>
    <s v="Elektronikus"/>
  </r>
  <r>
    <s v="HU0000117262"/>
    <s v="Játéknet.hu Holding Zrt. Törzsrészvény"/>
    <s v="23938346"/>
    <s v="Játéknet.hu Holding Zrt."/>
    <s v="Játéknet.hu Holding Zártkörûen Mûködõ Részvénytársaság"/>
    <s v="Telki,Öreghegyi út 4/A."/>
    <s v="HUF"/>
    <s v="10000"/>
    <x v="0"/>
    <s v="Törzsrészvény"/>
    <s v="Névre szóló"/>
    <x v="1"/>
    <s v="Nem"/>
    <s v="Aktív"/>
    <m/>
    <x v="7"/>
    <d v="2012-08-17T00:00:00"/>
    <x v="2"/>
    <s v="Elektronikus"/>
  </r>
  <r>
    <s v="HU0000117270"/>
    <s v="DIGITAL HUNGARY Zrt. Törzsrészvény"/>
    <s v="23983140"/>
    <s v="DIGITAL HUNGARY Zrt."/>
    <s v="DIGITAL HUNGARY Kereskedelmi Zártkörûen Mûködõ Részvénytársaság"/>
    <s v="Miskolc,Zsedényi utca 18."/>
    <s v="HUF"/>
    <s v="5000"/>
    <x v="0"/>
    <s v="Törzsrészvény"/>
    <s v="Névre szóló"/>
    <x v="1"/>
    <s v="Nem"/>
    <s v="Aktív"/>
    <m/>
    <x v="7"/>
    <d v="2012-10-31T00:00:00"/>
    <x v="2"/>
    <s v="Elektronikus"/>
  </r>
  <r>
    <s v="HU0000117288"/>
    <s v="KÜRT Zrt. Elsõbbségi részvény"/>
    <s v="11780359"/>
    <s v="KÜRT Zrt."/>
    <s v="KÜRT Információbiztonsági és Adatmentõ &quot;zártkörû&quot; Részvénytársaság"/>
    <s v="Budaörs,Szabadság út 301."/>
    <s v="HUF"/>
    <s v="100000"/>
    <x v="0"/>
    <s v="Elsõbbségi részvény"/>
    <s v="Névre szóló"/>
    <x v="1"/>
    <s v="Nem"/>
    <s v="Aktív"/>
    <m/>
    <x v="7"/>
    <d v="2012-04-26T00:00:00"/>
    <x v="1"/>
    <s v="Manuális"/>
  </r>
  <r>
    <s v="HU0000117296"/>
    <s v="Országos Kutatási és Szaktanácsadó Intézet Nonprofit Zrt. törzsrészvény"/>
    <s v="14783870"/>
    <s v="OKSZI Nonprofit Zrt."/>
    <s v="Országos Kutatási és Szaktanácsadó Intézet Nonprofit Zártkörûen Mûködõ Részvénytársaság"/>
    <s v="Budapest,Érsemlyéni utca 2."/>
    <s v="HUF"/>
    <s v="10000"/>
    <x v="0"/>
    <s v="Törzsrészvény"/>
    <s v="Névre szóló"/>
    <x v="1"/>
    <s v="Nem"/>
    <s v="Aktív"/>
    <m/>
    <x v="7"/>
    <d v="2012-08-14T00:00:00"/>
    <x v="2"/>
    <s v="Elektronikus"/>
  </r>
  <r>
    <s v="HU0000117304"/>
    <s v="Bank Immo Zrt. Törzsrészvény"/>
    <s v="23962880"/>
    <s v="Bank Immo Zrt."/>
    <s v="Bank Immo Ingatlanforgalmi és Szolgáltató Zártkörûen Mûködõ Részvénytársaság"/>
    <s v="Budapest,Október 6 utca 24. IV. em. 1."/>
    <s v="HUF"/>
    <s v="100000"/>
    <x v="0"/>
    <s v="Törzsrészvény"/>
    <s v="Névre szóló"/>
    <x v="0"/>
    <s v="Nem"/>
    <s v="Aktív"/>
    <m/>
    <x v="7"/>
    <d v="2012-07-06T00:00:00"/>
    <x v="0"/>
    <s v="Manuális"/>
  </r>
  <r>
    <s v="HU0000117312"/>
    <s v="MiniCRM Zrt. Törzsrészvény"/>
    <s v="23982273"/>
    <s v="MiniCRM Zrt."/>
    <s v="MiniCRM Szolgáltató és Kereskedelmi Zártkörûen Mûködõ Részvénytársaság"/>
    <s v="Budapest,Lechner Ödön fasor 3."/>
    <s v="HUF"/>
    <s v="5000"/>
    <x v="0"/>
    <s v="Törzsrészvény"/>
    <s v="Névre szóló"/>
    <x v="1"/>
    <s v="Nem"/>
    <s v="Aktív"/>
    <m/>
    <x v="7"/>
    <d v="2012-08-08T00:00:00"/>
    <x v="2"/>
    <s v="Elektronikus"/>
  </r>
  <r>
    <s v="HU0000117320"/>
    <s v="Katymári Mg. Zrt. Törzsrészvény"/>
    <s v="12633834"/>
    <s v="Katymári Mg. Zrt."/>
    <s v="Katymári Mezõgazdasági Zártkörûen Mûködõ Részvénytársaság"/>
    <s v="Katymár,Szent István utca 35."/>
    <s v="HUF"/>
    <s v="10000000"/>
    <x v="0"/>
    <s v="Törzsrészvény"/>
    <s v="Névre szóló"/>
    <x v="0"/>
    <s v="Nem"/>
    <s v="Aktív"/>
    <m/>
    <x v="7"/>
    <d v="2012-02-03T00:00:00"/>
    <x v="0"/>
    <s v="Manuális"/>
  </r>
  <r>
    <s v="HU0000117338"/>
    <s v="Katymári Mg. Zrt. Törzsrészvény"/>
    <s v="12633834"/>
    <s v="Katymári Mg. Zrt."/>
    <s v="Katymári Mezõgazdasági Zártkörûen Mûködõ Részvénytársaság"/>
    <s v="Katymár,Szent István utca 35."/>
    <s v="HUF"/>
    <s v="100000000"/>
    <x v="0"/>
    <s v="Törzsrészvény"/>
    <s v="Névre szóló"/>
    <x v="0"/>
    <s v="Nem"/>
    <s v="Aktív"/>
    <m/>
    <x v="7"/>
    <d v="2012-02-03T00:00:00"/>
    <x v="0"/>
    <s v="Manuális"/>
  </r>
  <r>
    <s v="HU0000117346"/>
    <s v="Pannonia Ethanol Mohács Zrt. Törzsrészvény"/>
    <s v="23557204"/>
    <s v="Pannonia Ethanol Mohács Zrt."/>
    <s v="Pannonia Ethanol Mohács Zártkörûen Mûködõ Részvénytársaság"/>
    <s v="Budapest,Váralja utca 3."/>
    <s v="EUR"/>
    <s v="20000"/>
    <x v="0"/>
    <s v="Törzsrészvény"/>
    <s v="Névre szóló"/>
    <x v="1"/>
    <s v="Nem"/>
    <s v="Aktív"/>
    <m/>
    <x v="7"/>
    <d v="2011-09-21T00:00:00"/>
    <x v="1"/>
    <s v="Elektronikus"/>
  </r>
  <r>
    <s v="HU0000117353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0"/>
    <s v="Nem"/>
    <s v="Aktív"/>
    <m/>
    <x v="7"/>
    <d v="2012-04-10T00:00:00"/>
    <x v="0"/>
    <s v="Manuális"/>
  </r>
  <r>
    <s v="HU0000117361"/>
    <s v="Symbol Tech Zrt. Törzsrészvény"/>
    <s v="23932247"/>
    <s v="Symbol Tech Zrt."/>
    <s v="Symbol Tech Kereskedelmi és Szolgáltató Zártkörûen Mûködö Részvénytársaság"/>
    <s v="Budapest,Lehel út 61."/>
    <s v="HUF"/>
    <s v="5000"/>
    <x v="0"/>
    <s v="Törzsrészvény"/>
    <s v="Névre szóló"/>
    <x v="1"/>
    <s v="Nem"/>
    <s v="Aktív"/>
    <m/>
    <x v="7"/>
    <d v="2012-08-30T00:00:00"/>
    <x v="2"/>
    <s v="Elektronikus"/>
  </r>
  <r>
    <s v="HU0000117379"/>
    <s v="FUNESPANYA HUNGRÍA Zrt. Törzsrészvény"/>
    <s v="22634362"/>
    <s v="FUNESPANYA HUNGRÍA Zrt."/>
    <s v="FUNESPANYA HUNGRÍA Zártkörûen Mûködõ Részvénytársaság"/>
    <s v="Budapest,József körút 49."/>
    <s v="HUF"/>
    <s v="10000"/>
    <x v="0"/>
    <s v="Törzsrészvény"/>
    <s v="Névre szóló"/>
    <x v="1"/>
    <s v="Nem"/>
    <s v="Aktív"/>
    <m/>
    <x v="7"/>
    <d v="2012-06-01T00:00:00"/>
    <x v="1"/>
    <s v="Elektronikus"/>
  </r>
  <r>
    <s v="HU0000117387"/>
    <s v="Lilla-Holding Zrt. Törzsrészvény"/>
    <s v="23981337"/>
    <s v="Lilla-Holding Zrt."/>
    <s v="Lilla-Holding Zártkörûen Mûködõ Részvénytársaság"/>
    <s v="Budapest,Vámház körút 8. 1. em. 4"/>
    <s v="HUF"/>
    <s v="50000"/>
    <x v="0"/>
    <s v="Törzsrészvény"/>
    <s v="Névre szóló"/>
    <x v="0"/>
    <s v="Nem"/>
    <s v="Aktív"/>
    <m/>
    <x v="7"/>
    <d v="2012-07-18T00:00:00"/>
    <x v="1"/>
    <s v="Elektronikus"/>
  </r>
  <r>
    <s v="HU0000117395"/>
    <s v="Déli Áramlat Zrt. Törzsrészvény"/>
    <s v="12441181"/>
    <s v="Déli Áramlat Zrt."/>
    <s v="&quot;Déli Áramlat&quot; Magyarország Zártkörûen Mûködõ Részvénytársaság"/>
    <s v="Budapest,Nagymezõ utca 46-48. I. em."/>
    <s v="HUF"/>
    <s v="2500000"/>
    <x v="0"/>
    <s v="Törzsrészvény"/>
    <s v="Névre szóló"/>
    <x v="1"/>
    <s v="Nem"/>
    <s v="Aktív"/>
    <m/>
    <x v="7"/>
    <d v="2012-07-27T00:00:00"/>
    <x v="2"/>
    <s v="Manuális"/>
  </r>
  <r>
    <s v="HU0000117403"/>
    <s v="Kiss Horizont Vagyonkezelõ Zrt Törzsrészvény"/>
    <s v="23856118"/>
    <s v="Kiss Horizont Vagyonkezelõ Zrt"/>
    <s v="Kiss Horizont Vagyonkezelõ Zrt."/>
    <s v="Tabdi,Nagy Mihály dûlõ 12."/>
    <s v="HUF"/>
    <s v="125000"/>
    <x v="0"/>
    <s v="Törzsrészvény"/>
    <s v="Névre szóló"/>
    <x v="0"/>
    <s v="Nem"/>
    <s v="Aktív"/>
    <m/>
    <x v="7"/>
    <d v="2012-01-18T00:00:00"/>
    <x v="0"/>
    <s v="Manuális"/>
  </r>
  <r>
    <s v="HU0000117411"/>
    <s v="Kiss Horizont Vagyonkezelõ Zrt Törzsrészvény"/>
    <s v="23856118"/>
    <s v="Kiss Horizont Vagyonkezelõ Zrt"/>
    <s v="Kiss Horizont Vagyonkezelõ Zrt."/>
    <s v="Tabdi,Nagy Mihály dûlõ 12."/>
    <s v="HUF"/>
    <s v="1000000"/>
    <x v="0"/>
    <s v="Törzsrészvény"/>
    <s v="Névre szóló"/>
    <x v="0"/>
    <s v="Nem"/>
    <s v="Aktív"/>
    <m/>
    <x v="7"/>
    <d v="2012-01-18T00:00:00"/>
    <x v="0"/>
    <s v="Manuális"/>
  </r>
  <r>
    <s v="HU0000117429"/>
    <s v="Gravity Research &amp; Development Törzs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Törzsrészvény"/>
    <s v="Névre szóló"/>
    <x v="1"/>
    <s v="Nem"/>
    <s v="Aktív"/>
    <m/>
    <x v="7"/>
    <d v="2011-12-08T00:00:00"/>
    <x v="1"/>
    <s v="Elektronikus"/>
  </r>
  <r>
    <s v="HU0000117437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45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52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60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78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86"/>
    <s v="AWM Pénzügyi Holding Zrt. Törzsrészvény"/>
    <s v="22768061"/>
    <s v="AWM Pénzügyi Holding Zrt."/>
    <s v="AWM Pénzügyi Holding Zártkörûen Mûködõ Részvénytársaság"/>
    <s v="Budapest,Benczúr utca 43. II. em. 3."/>
    <s v="HUF"/>
    <s v="100000"/>
    <x v="0"/>
    <s v="Törzsrészvény"/>
    <s v="Névre szóló"/>
    <x v="1"/>
    <s v="Nem"/>
    <s v="Aktív"/>
    <m/>
    <x v="7"/>
    <d v="2012-07-20T00:00:00"/>
    <x v="2"/>
    <s v="Elektronikus"/>
  </r>
  <r>
    <s v="HU0000117494"/>
    <s v="HUNGEXPO Zrt. Törzsrészvény"/>
    <s v="10478701"/>
    <s v="HUNGEXPO Zrt."/>
    <s v="HUNGEXPO Vásár és Reklám Zártkörûen Mûködõ Részvénytársaság"/>
    <s v="Budapest,Albertirsai út  10."/>
    <s v="HUF"/>
    <s v="1"/>
    <x v="0"/>
    <s v="Törzsrészvény"/>
    <s v="Névre szóló"/>
    <x v="1"/>
    <s v="Nem"/>
    <s v="Aktív"/>
    <m/>
    <x v="7"/>
    <d v="2012-08-29T00:00:00"/>
    <x v="2"/>
    <s v="Elektronikus"/>
  </r>
  <r>
    <s v="HU0000117502"/>
    <s v="SZATELLIT Zrt. Törzsrészvény"/>
    <s v="14446625"/>
    <s v="SZATELLIT Zrt."/>
    <s v="SZATELLIT Elektronikai Zártkörûen Mûködõ Részvénytársaság"/>
    <s v="Szeged,Gogol utca 3."/>
    <s v="HUF"/>
    <s v="10000"/>
    <x v="0"/>
    <s v="Törzsrészvény"/>
    <s v="Névre szóló"/>
    <x v="1"/>
    <s v="Nem"/>
    <s v="Aktív"/>
    <m/>
    <x v="7"/>
    <d v="2008-06-30T00:00:00"/>
    <x v="1"/>
    <s v="Elektronikus"/>
  </r>
  <r>
    <s v="HU0000117510"/>
    <s v="SWICON Zrt. Törzsrészvény"/>
    <s v="14356933"/>
    <s v="SWICON Zrt."/>
    <s v="SWICON Kereskedelmi és Szolgáltató Zártkörûen Mûködõ Részvénytársaság"/>
    <s v="Budapest,Záhony utca 7."/>
    <s v="HUF"/>
    <s v="100000"/>
    <x v="0"/>
    <s v="Törzsrészvény"/>
    <s v="Névre szóló"/>
    <x v="1"/>
    <s v="Nem"/>
    <s v="Aktív"/>
    <m/>
    <x v="7"/>
    <d v="2008-03-30T00:00:00"/>
    <x v="1"/>
    <s v="Elektronikus"/>
  </r>
  <r>
    <s v="HU0000117528"/>
    <s v="IVANKA Factory Zrt. Törzsrészvény"/>
    <s v="23796564"/>
    <s v="IVANKA Factory Zrt."/>
    <s v="IVANKA Factory Zártkörûen Mûködõ Részvénytársaság"/>
    <s v="Budapest,Bulcsú utca 13."/>
    <s v="HUF"/>
    <s v="500"/>
    <x v="0"/>
    <s v="Törzsrészvény"/>
    <s v="Névre szóló"/>
    <x v="1"/>
    <s v="Nem"/>
    <s v="Aktív"/>
    <m/>
    <x v="7"/>
    <d v="2012-03-28T00:00:00"/>
    <x v="1"/>
    <s v="Elektronikus"/>
  </r>
  <r>
    <s v="HU0000117536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44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51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69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77"/>
    <s v="KÁLLÓ-COOP Zrt. Törzsrészvény"/>
    <s v="23968941"/>
    <s v="KÁLLÓ-COOP Zrt."/>
    <s v="KÁLLÓ-COOP Kereskedelmi és Szolgáltató Zártkörûen Mûködõ Részvénytársaság"/>
    <s v="Nagykálló,Szabadság tér 15."/>
    <s v="HUF"/>
    <s v="10000"/>
    <x v="0"/>
    <s v="Törzsrészvény"/>
    <s v="Névre szóló"/>
    <x v="0"/>
    <s v="Nem"/>
    <s v="Aktív"/>
    <m/>
    <x v="7"/>
    <d v="2012-06-15T00:00:00"/>
    <x v="0"/>
    <s v="Manuális"/>
  </r>
  <r>
    <s v="HU0000117585"/>
    <s v="MES-OIL COMPANY Zrt. Törzsrészvény"/>
    <s v="23543476"/>
    <s v="MES-OIL COMPANY Zrt."/>
    <s v="MES-OIL COMPANY Zártkörûen Mûködõ Részvénytársaság"/>
    <s v="Érd,Felsõ utca 89."/>
    <s v="HUF"/>
    <s v="1000"/>
    <x v="0"/>
    <s v="Törzsrészvény"/>
    <s v="Névre szóló"/>
    <x v="1"/>
    <s v="Nem"/>
    <s v="Aktív"/>
    <m/>
    <x v="7"/>
    <d v="2012-07-26T00:00:00"/>
    <x v="1"/>
    <s v="Elektronikus"/>
  </r>
  <r>
    <s v="HU0000117593"/>
    <s v="SAFETY GOLD Zrt. Törzsrészvény"/>
    <s v="23313279"/>
    <s v="SAFETY GOLD Zrt."/>
    <s v="SAFETY GOLD Kereskedelmi és Szolgáltató Zártkörûen Mûködõ Részvénytársaság"/>
    <s v="Budapest,Szent István körút 15."/>
    <s v="HUF"/>
    <s v="10000"/>
    <x v="0"/>
    <s v="Törzsrészvény"/>
    <s v="Névre szóló"/>
    <x v="1"/>
    <s v="Nem"/>
    <s v="Aktív"/>
    <m/>
    <x v="7"/>
    <d v="2012-08-16T00:00:00"/>
    <x v="2"/>
    <s v="Elektronikus"/>
  </r>
  <r>
    <s v="HU0000117601"/>
    <s v="ÉSZAK GENERÁL Zrt. Törzsrészvény"/>
    <s v="24061425"/>
    <s v="ÉSZAK GENERÁL Zrt."/>
    <s v="ÉSZAK GENERÁL Építõ Zártkörûen Mûködõ Részvénytársaság"/>
    <s v="Budapest,Balassa utca 2-10."/>
    <s v="HUF"/>
    <s v="10000"/>
    <x v="0"/>
    <s v="Törzsrészvény"/>
    <s v="Névre szóló"/>
    <x v="1"/>
    <s v="Nem"/>
    <s v="Aktív"/>
    <m/>
    <x v="7"/>
    <d v="2012-08-31T00:00:00"/>
    <x v="2"/>
    <s v="Manuális"/>
  </r>
  <r>
    <s v="HU0000117619"/>
    <s v="Diamond Capital Kockázati Tõke Törzsrészvény"/>
    <s v="23988224"/>
    <s v="Diamond Capital Kockázati Zrt."/>
    <s v="Diamond Capital Kockázati Tõkealap-kezelõ Zártkörûen Mûködõ Részvénytársaság"/>
    <s v="Budapest,Lóczy Lajos utca 15. fszt. 1."/>
    <s v="HUF"/>
    <s v="1000"/>
    <x v="0"/>
    <s v="Törzsrészvény"/>
    <s v="Névre szóló"/>
    <x v="1"/>
    <s v="Nem"/>
    <s v="Törölt"/>
    <m/>
    <x v="7"/>
    <d v="2012-05-30T00:00:00"/>
    <x v="1"/>
    <s v="Elektronikus"/>
  </r>
  <r>
    <s v="HU0000117627"/>
    <s v="IDÕSKORI ÉLETJÁRADÉK Zrt. Törzsrészvény"/>
    <s v="23998522"/>
    <s v="IDÕSKORI ÉLETJÁRADÉK Zrt."/>
    <s v="IDÕSKORI ÉLETJÁRADÉK Zártkörûen Mûködõ Részvénytársaság"/>
    <s v="Budapest,Róna utca 183. fszt. 1."/>
    <s v="HUF"/>
    <s v="1000000"/>
    <x v="0"/>
    <s v="Törzsrészvény"/>
    <s v="Névre szóló"/>
    <x v="1"/>
    <s v="Nem"/>
    <s v="Aktív"/>
    <m/>
    <x v="7"/>
    <d v="2012-10-02T00:00:00"/>
    <x v="2"/>
    <s v="Elektronikus"/>
  </r>
  <r>
    <s v="HU0000117635"/>
    <s v="ProfitLine Befektetési Zrt. Elsõbbségi részvény"/>
    <s v="22968601"/>
    <s v="ProfitLine Befektetési Zrt."/>
    <s v="ProfitLine Befektetési Zártkörûen Mûködõ Részvénytársaság"/>
    <s v="Veresegyház,Revetek utca 83."/>
    <s v="HUF"/>
    <s v="1000"/>
    <x v="0"/>
    <s v="Elsõbbségi részvény"/>
    <s v="Névre szóló"/>
    <x v="1"/>
    <s v="Nem"/>
    <s v="Aktív"/>
    <m/>
    <x v="7"/>
    <d v="2012-10-30T00:00:00"/>
    <x v="2"/>
    <s v="Elektronikus"/>
  </r>
  <r>
    <s v="HU0000117643"/>
    <s v="Agri Asset Management Zrt. Törzsrészvény"/>
    <s v="23544680"/>
    <s v="Agri Asset Management Zrt."/>
    <s v="Agri Asset Management Vagyonkezelõ Zártkörûen Mûködõ Részvénytársaság"/>
    <s v="Budapest,Derzsi utca 19."/>
    <s v="HUF"/>
    <s v="300000"/>
    <x v="0"/>
    <s v="Törzsrészvény"/>
    <s v="Névre szóló"/>
    <x v="0"/>
    <s v="Nem"/>
    <s v="Aktív"/>
    <m/>
    <x v="7"/>
    <d v="2012-07-31T00:00:00"/>
    <x v="1"/>
    <s v="Elektronikus"/>
  </r>
  <r>
    <s v="HU0000117650"/>
    <s v="DOM Magyarország Zrt Törzsrészvény"/>
    <s v="23535479"/>
    <s v="DOM Magyarország Zrt"/>
    <s v="DOM Magyarország Zártkörûen Mûködõ Részvénytársaság"/>
    <s v="Budapest,Gyõri út 3. III. em. 5"/>
    <s v="HUF"/>
    <s v="25000"/>
    <x v="0"/>
    <s v="Törzsrészvény"/>
    <s v="Névre szóló"/>
    <x v="0"/>
    <s v="Nem"/>
    <s v="Aktív"/>
    <m/>
    <x v="7"/>
    <d v="2012-07-31T00:00:00"/>
    <x v="1"/>
    <s v="Elektronikus"/>
  </r>
  <r>
    <s v="HU0000117668"/>
    <s v="REVERTOR Tanácsadó Zártkörûen  Törzsrészvény"/>
    <s v="23714955"/>
    <s v="REVERTOR Tanácsadó Zártkörûen"/>
    <s v="REVERTOR Tanácsadó Zártkörûen Mûködõ Részvénytársaság"/>
    <s v="Budapest,Vágóhíd utca 65."/>
    <s v="HUF"/>
    <s v="100000"/>
    <x v="0"/>
    <s v="Törzsrészvény"/>
    <s v="Névre szóló"/>
    <x v="0"/>
    <s v="Nem"/>
    <s v="Aktív"/>
    <m/>
    <x v="7"/>
    <d v="2011-09-30T00:00:00"/>
    <x v="1"/>
    <s v="Elektronikus"/>
  </r>
  <r>
    <s v="HU0000117676"/>
    <s v="Ben &amp; Loch Lomond Zrt. Törzsrészvény"/>
    <s v="23912232"/>
    <s v="Ben &amp; Loch Lomond Zrt."/>
    <s v="Ben &amp; Loch Lomond Nemzetközi Tanácsadó Zártkörûen Mûködõ Részvénytársaság"/>
    <s v="Budakeszi,Lugas köz 3/H."/>
    <s v="HUF"/>
    <s v="100000"/>
    <x v="0"/>
    <s v="Törzsrészvény"/>
    <s v="Névre szóló"/>
    <x v="1"/>
    <s v="Nem"/>
    <s v="Aktív"/>
    <m/>
    <x v="7"/>
    <d v="2012-02-15T00:00:00"/>
    <x v="1"/>
    <s v="Elektronikus"/>
  </r>
  <r>
    <s v="HU0000117684"/>
    <s v="AmRest Capital Zrt. Törzsrészvény"/>
    <s v="23597475"/>
    <s v="AmRest Capital Zrt."/>
    <s v="AmRest Capital Zártkörûen Mûködõ Részvénytársaság"/>
    <s v="Budapest,Bécsi út út 13"/>
    <s v="EUR"/>
    <s v="10000"/>
    <x v="0"/>
    <s v="Törzsrészvény"/>
    <s v="Névre szóló"/>
    <x v="0"/>
    <s v="Nem"/>
    <s v="Törölt"/>
    <m/>
    <x v="7"/>
    <d v="2012-04-16T00:00:00"/>
    <x v="1"/>
    <s v="Elektronikus"/>
  </r>
  <r>
    <s v="HU0000117692"/>
    <s v="XIXO PACK Zrt. Törzsrészvény"/>
    <s v="23993651"/>
    <s v="XIXO PACK Zrt."/>
    <s v="XIXO PACK Zártkörûen Mûködõ Részvénytársaság"/>
    <s v="Budapest,Károly krt. 1. 1. em. 2."/>
    <s v="HUF"/>
    <s v="1000000"/>
    <x v="0"/>
    <s v="Törzsrészvény"/>
    <s v="Névre szóló"/>
    <x v="1"/>
    <s v="Nem"/>
    <s v="Aktív"/>
    <m/>
    <x v="7"/>
    <d v="2012-08-31T00:00:00"/>
    <x v="2"/>
    <s v="Manuális"/>
  </r>
  <r>
    <s v="HU0000117700"/>
    <s v="Euroventures Zrt. Elsõbbségi részvény"/>
    <s v="14537727"/>
    <s v="Euroventures Zrt."/>
    <s v="Euroventures Kockázati Tõkealap-kezelõ Zártkörûen Mûködõ Részvénytársaság"/>
    <s v="Budapest,Mártonhegyi út 61. a. ép."/>
    <s v="HUF"/>
    <s v="1000"/>
    <x v="0"/>
    <s v="Elsõbbségi részvény"/>
    <s v="Névre szóló"/>
    <x v="1"/>
    <s v="Nem"/>
    <s v="Aktív"/>
    <m/>
    <x v="7"/>
    <d v="2012-09-20T00:00:00"/>
    <x v="2"/>
    <s v="Elektronikus"/>
  </r>
  <r>
    <s v="HU0000117718"/>
    <s v="Core Venture Zrt. Törzsrészvény"/>
    <s v="24069605"/>
    <s v="Core Venture Zrt."/>
    <s v="Core Venture Kockázati Tõkealap-kezelõ Zártkörûen Mûködõ Részvénytársaság"/>
    <s v="Budapest,Váci út 30."/>
    <s v="HUF"/>
    <s v="10000"/>
    <x v="0"/>
    <s v="Törzsrészvény"/>
    <s v="Névre szóló"/>
    <x v="1"/>
    <s v="Nem"/>
    <s v="Aktív"/>
    <m/>
    <x v="7"/>
    <d v="2012-09-07T00:00:00"/>
    <x v="2"/>
    <s v="Manuális"/>
  </r>
  <r>
    <s v="HU0000117726"/>
    <s v="Ré-dió 2012. Zrt. Törzsrészvény"/>
    <s v="23976656"/>
    <s v="Ré-dió 2012. Zrt."/>
    <s v="Ré-dió 2012. Zártkörûen Mûködõ Részvénytársaság"/>
    <s v="Torvaj,Petõfi S. utca 6."/>
    <s v="HUF"/>
    <s v="100000"/>
    <x v="0"/>
    <s v="Törzsrészvény"/>
    <s v="Névre szóló"/>
    <x v="1"/>
    <s v="Nem"/>
    <s v="Aktív"/>
    <m/>
    <x v="7"/>
    <d v="2012-05-21T00:00:00"/>
    <x v="1"/>
    <s v="Elektronikus"/>
  </r>
  <r>
    <s v="HU0000117734"/>
    <s v="REWATRON Zrt. Törzsrészvény"/>
    <s v="23156339"/>
    <s v="REWATRON Zrt."/>
    <s v="REWATRON Zártkörûen Mûködõ Részvénytársaság"/>
    <s v="Debrecen,István út 149."/>
    <s v="HUF"/>
    <s v="50000"/>
    <x v="0"/>
    <s v="Törzsrészvény"/>
    <s v="Névre szóló"/>
    <x v="1"/>
    <s v="Nem"/>
    <s v="Aktív"/>
    <m/>
    <x v="7"/>
    <d v="2012-08-13T00:00:00"/>
    <x v="2"/>
    <s v="Manuális"/>
  </r>
  <r>
    <s v="HU0000117742"/>
    <s v="Pathmos Invest Zrt. Törzsrészvény"/>
    <s v="22749569"/>
    <s v="Pathmos Invest Zrt."/>
    <s v="Pathmos Invest Befektetési Zártkörûen Mûködõ Részvénytársaság"/>
    <s v="Budapest,Moha utca 46. fszt. 1."/>
    <s v="HUF"/>
    <s v="5000000"/>
    <x v="0"/>
    <s v="Törzsrészvény"/>
    <s v="Névre szóló"/>
    <x v="1"/>
    <s v="Nem"/>
    <s v="Törölt"/>
    <m/>
    <x v="7"/>
    <d v="2012-08-07T00:00:00"/>
    <x v="1"/>
    <s v="Elektronikus"/>
  </r>
  <r>
    <s v="HU0000117759"/>
    <s v="KARANTA AUDIT Zrt. Törzsrészvény"/>
    <s v="14606063"/>
    <s v="KARANTA AUDIT Zrt."/>
    <s v="KARANTA AUDIT Könyvszakértõ, Adó-, és Racionalizálási Tanácsadó Zártkörûen mûködõ Részvénytársaság"/>
    <s v="Budapest,Reviczky utca 2."/>
    <s v="HUF"/>
    <s v="100000"/>
    <x v="0"/>
    <s v="Törzsrészvény"/>
    <s v="Névre szóló"/>
    <x v="1"/>
    <s v="Nem"/>
    <s v="Aktív"/>
    <m/>
    <x v="7"/>
    <d v="2012-11-20T00:00:00"/>
    <x v="2"/>
    <s v="Elektronikus"/>
  </r>
  <r>
    <s v="HU0000117767"/>
    <s v="TUTAMEN Zrt. Törzsrészvény"/>
    <s v="23302554"/>
    <s v="TUTAMEN Zrt."/>
    <s v="TUTAMEN Zrt."/>
    <s v="Simontornya,Gyár utca 1-5."/>
    <s v="HUF"/>
    <s v="1000000"/>
    <x v="0"/>
    <s v="Törzsrészvény"/>
    <s v="Névre szóló"/>
    <x v="0"/>
    <s v="Nem"/>
    <s v="Aktív"/>
    <m/>
    <x v="7"/>
    <d v="2011-03-09T00:00:00"/>
    <x v="0"/>
    <s v="Manuális"/>
  </r>
  <r>
    <s v="HU0000117775"/>
    <s v="MALÉV GH Földi Kiszolgáló Zrt. Törzsrészvény"/>
    <s v="13771917"/>
    <s v="MALÉV GH Földi Kiszolgáló Zrt."/>
    <s v="MALÉV GH Földi Kiszolgáló Zártkörûen Mûködõ Részvénytársaság"/>
    <s v="Budapest,Ferihegyi Nemzetközi Repülõtér - "/>
    <s v="HUF"/>
    <s v="100000000"/>
    <x v="0"/>
    <s v="Törzsrészvény"/>
    <s v="Névre szóló"/>
    <x v="0"/>
    <s v="Nem"/>
    <s v="Aktív"/>
    <m/>
    <x v="7"/>
    <d v="2012-07-09T00:00:00"/>
    <x v="1"/>
    <s v="Elektronikus"/>
  </r>
  <r>
    <s v="HU0000117783"/>
    <s v="EURÓPA BRÓKERHÁZ Zrt. Törzsrészvény"/>
    <s v="23989706"/>
    <s v="EURÓPA BRÓKERHÁZ Zrt."/>
    <s v="EURÓPA BRÓKERHÁZ Befektetési Szolgáltató Zártkörûen Mûködõ Részvénytársaság"/>
    <s v="Budapest,Ady Endre út 19."/>
    <s v="HUF"/>
    <s v="100000"/>
    <x v="0"/>
    <s v="Törzsrészvény"/>
    <s v="Névre szóló"/>
    <x v="1"/>
    <s v="Nem"/>
    <s v="Aktív"/>
    <m/>
    <x v="7"/>
    <d v="2012-09-26T00:00:00"/>
    <x v="2"/>
    <s v="Elektronikus"/>
  </r>
  <r>
    <s v="HU0000117791"/>
    <s v="Adaptive Holding Zrt. Törzsrészvény"/>
    <s v="22707949"/>
    <s v="Adaptive Holding Zrt."/>
    <s v="Adaptive Holding Zártkörûen Mûködõ Részvénytársaság"/>
    <s v="Budapest,Halmi utca 61."/>
    <s v="HUF"/>
    <s v="5000"/>
    <x v="0"/>
    <s v="Törzsrészvény"/>
    <s v="Névre szóló"/>
    <x v="1"/>
    <s v="Nem"/>
    <s v="Aktív"/>
    <m/>
    <x v="7"/>
    <d v="2012-09-18T00:00:00"/>
    <x v="2"/>
    <s v="Elektronikus"/>
  </r>
  <r>
    <s v="HU0000117809"/>
    <s v="eCon SSC Zrt. Törzsrészvény"/>
    <s v="24081337"/>
    <s v="eCon SSC Zrt."/>
    <s v="eCon SSC Zártkörûen Mûködõ Részvénytársaság"/>
    <s v="Budapest,Könyves György utca 3. III. em. 4"/>
    <s v="HUF"/>
    <s v="100000"/>
    <x v="0"/>
    <s v="Törzsrészvény"/>
    <s v="Névre szóló"/>
    <x v="1"/>
    <s v="Nem"/>
    <s v="Aktív"/>
    <m/>
    <x v="7"/>
    <d v="2012-08-30T00:00:00"/>
    <x v="2"/>
    <s v="Elektronikus"/>
  </r>
  <r>
    <s v="HU0000117817"/>
    <s v="AURUM PONTUS PANNONIUS Zrt. Törzsrészvény"/>
    <s v="24062433"/>
    <s v="AURUM PONTUS PANNONIUS Zrt."/>
    <s v="AURUM PONTUS PANNONIUS Zártkörûen Mûködõ Részvénytársaság"/>
    <s v="Budapest,Szent István körút 1. 4. em. 3."/>
    <s v="HUF"/>
    <s v="100000"/>
    <x v="0"/>
    <s v="Törzsrészvény"/>
    <s v="Névre szóló"/>
    <x v="0"/>
    <s v="Nem"/>
    <s v="Aktív"/>
    <m/>
    <x v="7"/>
    <d v="2012-07-24T00:00:00"/>
    <x v="1"/>
    <s v="Elektronikus"/>
  </r>
  <r>
    <s v="HU0000117825"/>
    <s v="Rendszerinformatika zRt Törzsrészvény"/>
    <s v="23095942"/>
    <s v="Rendszerinformatika zRt"/>
    <s v="Rendszerinformatika Kereskedelmi és Szolgáltató Zártkörûen Mûködõ Részvénytársaság"/>
    <s v="Budapest,Victor Hugo utca 11-15."/>
    <s v="HUF"/>
    <s v="5000"/>
    <x v="0"/>
    <s v="Törzsrészvény"/>
    <s v="Névre szóló"/>
    <x v="1"/>
    <s v="Nem"/>
    <s v="Aktív"/>
    <m/>
    <x v="7"/>
    <d v="2012-09-13T00:00:00"/>
    <x v="2"/>
    <s v="Elektronikus"/>
  </r>
  <r>
    <s v="HU0000117833"/>
    <s v="MAGOR-DAK Zrt. Törzsrészvény"/>
    <s v="10568778"/>
    <s v="MAGOR-DAK Zrt."/>
    <s v="MAGOR-DAK Mezõgazdasági és Befektetési Zártkörûen Mûködõ Részvénytársaság"/>
    <s v="Tiszafüred,Igari út 53."/>
    <s v="HUF"/>
    <s v="10000"/>
    <x v="0"/>
    <s v="Törzsrészvény"/>
    <s v="Névre szóló"/>
    <x v="0"/>
    <s v="Nem"/>
    <s v="Aktív"/>
    <m/>
    <x v="7"/>
    <d v="2012-07-23T00:00:00"/>
    <x v="1"/>
    <s v="Elektronikus"/>
  </r>
  <r>
    <s v="HU0000117841"/>
    <s v="MAGOR-DAK Zrt. Törzsrészvény"/>
    <s v="10568778"/>
    <s v="MAGOR-DAK Zrt."/>
    <s v="MAGOR-DAK Mezõgazdasági és Befektetési Zártkörûen Mûködõ Részvénytársaság"/>
    <s v="Tiszafüred,Igari út 53."/>
    <s v="HUF"/>
    <s v="100000"/>
    <x v="0"/>
    <s v="Törzsrészvény"/>
    <s v="Névre szóló"/>
    <x v="0"/>
    <s v="Nem"/>
    <s v="Aktív"/>
    <m/>
    <x v="7"/>
    <d v="2012-07-23T00:00:00"/>
    <x v="1"/>
    <s v="Elektronikus"/>
  </r>
  <r>
    <s v="HU0000117858"/>
    <s v="MAGOR-DAK Zrt. Törzsrészvény"/>
    <s v="10568778"/>
    <s v="MAGOR-DAK Zrt."/>
    <s v="MAGOR-DAK Mezõgazdasági és Befektetési Zártkörûen Mûködõ Részvénytársaság"/>
    <s v="Tiszafüred,Igari út 53."/>
    <s v="HUF"/>
    <s v="1000000"/>
    <x v="0"/>
    <s v="Törzsrészvény"/>
    <s v="Névre szóló"/>
    <x v="0"/>
    <s v="Nem"/>
    <s v="Aktív"/>
    <m/>
    <x v="7"/>
    <d v="2012-07-23T00:00:00"/>
    <x v="1"/>
    <s v="Elektronikus"/>
  </r>
  <r>
    <s v="HU0000117866"/>
    <s v="Kahlenberg Zrt Törzsrészvény"/>
    <s v="23801039"/>
    <s v="Kahlenberg Zrt"/>
    <s v="Kahlenberg Eszközkezelõ és Beruházási Holding Zártkörûen Mûködõ Részvénytársaság"/>
    <s v="Budapest,Október Huszonharmadika utca 8-10."/>
    <s v="HUF"/>
    <s v="5000"/>
    <x v="0"/>
    <s v="Törzsrészvény"/>
    <s v="Névre szóló"/>
    <x v="1"/>
    <s v="Nem"/>
    <s v="Aktív"/>
    <m/>
    <x v="7"/>
    <d v="2012-12-18T00:00:00"/>
    <x v="2"/>
    <s v="Elektronikus"/>
  </r>
  <r>
    <s v="HU0000117874"/>
    <s v="PANNON-ORANGE Zrt. Törzsrészvény"/>
    <s v="14520044"/>
    <s v="PANNON-ORANGE Zrt."/>
    <s v="PANNON-ORANGE Kereskedelmi és Szolgáltató Zártkörûen Mûködõ Részvénytársaság"/>
    <s v="Gödöllõ,Zsálya utca 10."/>
    <s v="HUF"/>
    <s v="5000000"/>
    <x v="0"/>
    <s v="Törzsrészvény"/>
    <s v="Névre szóló"/>
    <x v="0"/>
    <s v="Nem"/>
    <s v="Aktív"/>
    <m/>
    <x v="7"/>
    <d v="2008-10-22T00:00:00"/>
    <x v="1"/>
    <s v="Elektronikus"/>
  </r>
  <r>
    <s v="HU0000117882"/>
    <s v="PANNON-ORANGE Zrt. Törzsrészvény"/>
    <s v="14520044"/>
    <s v="PANNON-ORANGE Zrt."/>
    <s v="PANNON-ORANGE Kereskedelmi és Szolgáltató Zártkörûen Mûködõ Részvénytársaság"/>
    <s v="Gödöllõ,Zsálya utca 10."/>
    <s v="HUF"/>
    <s v="500000"/>
    <x v="0"/>
    <s v="Törzsrészvény"/>
    <s v="Névre szóló"/>
    <x v="0"/>
    <s v="Nem"/>
    <s v="Aktív"/>
    <m/>
    <x v="7"/>
    <d v="2012-08-17T00:00:00"/>
    <x v="1"/>
    <s v="Elektronikus"/>
  </r>
  <r>
    <s v="HU0000117890"/>
    <s v="ENERGY HUNGARY Zrt Törzsrészvény"/>
    <s v="23036190"/>
    <s v="ENERGY HUNGARY Zrt"/>
    <s v="ENERGY HUNGARY Energetikai Zártkörûen Mûködõ Részvénytársaság"/>
    <s v="Budapest,Kunigunda útja 76."/>
    <s v="HUF"/>
    <s v="10000"/>
    <x v="0"/>
    <s v="Törzsrészvény"/>
    <s v="Névre szóló"/>
    <x v="1"/>
    <s v="Nem"/>
    <s v="Aktív"/>
    <m/>
    <x v="7"/>
    <d v="2012-11-09T00:00:00"/>
    <x v="2"/>
    <s v="Elektronikus"/>
  </r>
  <r>
    <s v="HU0000117908"/>
    <s v="Bakonyi Erõmû Zrt. Törzsrészvény"/>
    <s v="10728673"/>
    <s v="Bakonyi Erõmû Zrt."/>
    <s v="Bakonyi Erõmû Zártkörûen Mûködõ Részvénytársaság"/>
    <s v="Ajka,Gyártelep "/>
    <s v="HUF"/>
    <s v="850"/>
    <x v="0"/>
    <s v="Törzsrészvény"/>
    <s v="Névre szóló"/>
    <x v="0"/>
    <s v="Nem"/>
    <s v="Aktív"/>
    <m/>
    <x v="7"/>
    <d v="2011-10-26T00:00:00"/>
    <x v="0"/>
    <s v="Manuális"/>
  </r>
  <r>
    <s v="HU0000117916"/>
    <s v="Medical Invest Cuba Zrt. Törzsrészvény"/>
    <s v="24081021"/>
    <s v="Medical Invest Cuba Zrt."/>
    <s v="Medical Invest Cuba Kereskedelmi és Szolgáltató Zártkörûen Mûködõ Részvénytársaság"/>
    <s v="Budapest,Márvány utca 17. 11. em."/>
    <s v="HUF"/>
    <s v="10000"/>
    <x v="0"/>
    <s v="Törzsrészvény"/>
    <s v="Névre szóló"/>
    <x v="1"/>
    <s v="Nem"/>
    <s v="Aktív"/>
    <m/>
    <x v="7"/>
    <d v="2012-09-11T00:00:00"/>
    <x v="2"/>
    <s v="Elektronikus"/>
  </r>
  <r>
    <s v="HU0000117924"/>
    <s v="Kulcs Faktor Zrt. Törzsrészvény"/>
    <s v="24084749"/>
    <s v="Kulcs Faktor Zrt."/>
    <s v="Kulcs Faktor Pénzügyi Szolgáltató Zártkörûen Mûködõ Részvénytársaság"/>
    <s v="Budapest,Károlyi Mihály utca 17."/>
    <s v="HUF"/>
    <s v="1000000"/>
    <x v="0"/>
    <s v="Törzsrészvény"/>
    <s v="Névre szóló"/>
    <x v="0"/>
    <s v="Nem"/>
    <s v="Aktív"/>
    <m/>
    <x v="7"/>
    <d v="2012-02-09T00:00:00"/>
    <x v="1"/>
    <s v="Elektronikus"/>
  </r>
  <r>
    <s v="HU0000117932"/>
    <s v="Tiszakönyök COOP Zrt. Törzsrészvény"/>
    <s v="24064538"/>
    <s v="Tiszakönyök COOP Zrt."/>
    <s v="Tiszakönyök COOP Kereskedelmi és Szolgáltató Zártkörûen Mûködõ Részvénytársaság"/>
    <s v="Záhony,Ady Endre utca 92."/>
    <s v="HUF"/>
    <s v="1000"/>
    <x v="0"/>
    <s v="Törzsrészvény"/>
    <s v="Névre szóló"/>
    <x v="0"/>
    <s v="Nem"/>
    <s v="Aktív"/>
    <m/>
    <x v="7"/>
    <d v="2012-05-10T00:00:00"/>
    <x v="0"/>
    <s v="Manuális"/>
  </r>
  <r>
    <s v="HU0000117940"/>
    <s v="HYD Pharma Zrt. Törzsrészvény"/>
    <s v="24072212"/>
    <s v="HYD Pharma Zrt."/>
    <s v="HYD Pharma Zártkörûen Mûködõ Részvénytársaság"/>
    <s v="Szeged,Alsó kikötõ sor 11."/>
    <s v="HUF"/>
    <s v="1"/>
    <x v="0"/>
    <s v="Törzsrészvény"/>
    <s v="Névre szóló"/>
    <x v="1"/>
    <s v="Nem"/>
    <s v="Aktív"/>
    <m/>
    <x v="7"/>
    <d v="2012-11-05T00:00:00"/>
    <x v="2"/>
    <s v="Elektronikus"/>
  </r>
  <r>
    <s v="HU0000117957"/>
    <s v="Recrea Asset Management Zrt. Törzsrészvény"/>
    <s v="24098759"/>
    <s v="Recrea Asset Management Zrt."/>
    <s v="Recrea Asset Management Zártkörûen Mûködõ Részvénytársaság"/>
    <s v="Budapest,Akadémia utca 7-9."/>
    <s v="HUF"/>
    <s v="5000"/>
    <x v="0"/>
    <s v="Törzsrészvény"/>
    <s v="Névre szóló"/>
    <x v="1"/>
    <s v="Nem"/>
    <s v="Aktív"/>
    <m/>
    <x v="7"/>
    <d v="2012-09-04T00:00:00"/>
    <x v="2"/>
    <s v="Elektronikus"/>
  </r>
  <r>
    <s v="HU0000117965"/>
    <s v="CARVER'S PARTNER Zrt. Törzsrészvény"/>
    <s v="23380499"/>
    <s v="CARVER'S PARTNER Zrt."/>
    <s v="CARVER'S PARTNER Biztosításközvetítõ Zártkörûen Mûködõ Részvénytársaság"/>
    <s v="Budapest,Nagymezõ utca 40."/>
    <s v="HUF"/>
    <s v="100000"/>
    <x v="0"/>
    <s v="Törzsrészvény"/>
    <s v="Névre szóló"/>
    <x v="1"/>
    <s v="Nem"/>
    <s v="Aktív"/>
    <m/>
    <x v="7"/>
    <d v="2011-05-17T00:00:00"/>
    <x v="1"/>
    <s v="Elektronikus"/>
  </r>
  <r>
    <s v="HU0000117973"/>
    <s v="CARVER'S PARTNER Zrt. Elsõbbségi részvény"/>
    <s v="23380499"/>
    <s v="CARVER'S PARTNER Zrt."/>
    <s v="CARVER'S PARTNER Biztosításközvetítõ Zártkörûen Mûködõ Részvénytársaság"/>
    <s v="Budapest,Nagymezõ utca 40."/>
    <s v="HUF"/>
    <s v="100000"/>
    <x v="0"/>
    <s v="Elsõbbségi részvény"/>
    <s v="Névre szóló"/>
    <x v="1"/>
    <s v="Nem"/>
    <s v="Aktív"/>
    <m/>
    <x v="7"/>
    <d v="2011-05-17T00:00:00"/>
    <x v="1"/>
    <s v="Elektronikus"/>
  </r>
  <r>
    <s v="HU0000117981"/>
    <s v="FENNTARTHATÓ OTTHON Zrt. 44,40% ideiglenes törzsrészvény"/>
    <s v="23472781"/>
    <s v="FENNTARTHATÓ OTTHON Zrt."/>
    <s v="FENNTARTHATÓ OTTHON Zártkörûen Mûködõ Részvénytársaság"/>
    <s v="Budapest,Üllõi út 45. II. em. 220."/>
    <s v="HUF"/>
    <s v="10000"/>
    <x v="0"/>
    <s v="Törzsrészvény"/>
    <s v="Névre szóló"/>
    <x v="1"/>
    <s v="Nem"/>
    <s v="Aktív"/>
    <m/>
    <x v="7"/>
    <d v="2012-10-09T00:00:00"/>
    <x v="2"/>
    <s v="Manuális"/>
  </r>
  <r>
    <s v="HU0000117999"/>
    <s v="LAURION Invest Zrt. Törzsrészvény"/>
    <s v="23833052"/>
    <s v="LAURION Invest Zrt."/>
    <s v="LAURION Invest Zártkörûen Mûködõ Részvénytársaság"/>
    <s v="Budapest,Bóbita utca 2. 1F. ép. I. em. 8."/>
    <s v="HUF"/>
    <s v="100"/>
    <x v="0"/>
    <s v="Törzsrészvény"/>
    <s v="Névre szóló"/>
    <x v="1"/>
    <s v="Nem"/>
    <s v="Aktív"/>
    <m/>
    <x v="7"/>
    <d v="2012-11-13T00:00:00"/>
    <x v="2"/>
    <s v="Elektronikus"/>
  </r>
  <r>
    <s v="HU0000118005"/>
    <s v="LAURION Invest Zrt. Elsõbbségi részvény"/>
    <s v="23833052"/>
    <s v="LAURION Invest Zrt."/>
    <s v="LAURION Invest Zártkörûen Mûködõ Részvénytársaság"/>
    <s v="Budapest,Bóbita utca 2. 1F. ép. I. em. 8."/>
    <s v="HUF"/>
    <s v="100"/>
    <x v="0"/>
    <s v="Elsõbbségi részvény"/>
    <s v="Névre szóló"/>
    <x v="1"/>
    <s v="Nem"/>
    <s v="Aktív"/>
    <m/>
    <x v="7"/>
    <d v="2012-11-13T00:00:00"/>
    <x v="2"/>
    <s v="Elektronikus"/>
  </r>
  <r>
    <s v="HU0000118013"/>
    <s v="LAURION Invest Zrt. Elsõbbségi részvény"/>
    <s v="23833052"/>
    <s v="LAURION Invest Zrt."/>
    <s v="LAURION Invest Zártkörûen Mûködõ Részvénytársaság"/>
    <s v="Budapest,Bóbita utca 2. 1F. ép. I. em. 8."/>
    <s v="HUF"/>
    <s v="100"/>
    <x v="0"/>
    <s v="Elsõbbségi részvény"/>
    <s v="Névre szóló"/>
    <x v="1"/>
    <s v="Nem"/>
    <s v="Aktív"/>
    <m/>
    <x v="7"/>
    <d v="2012-11-13T00:00:00"/>
    <x v="2"/>
    <s v="Elektronikus"/>
  </r>
  <r>
    <s v="HU0000118021"/>
    <s v="Szentinel Capital Zrt. Törzsrészvény"/>
    <s v="23989823"/>
    <s v="Szentinel Capital Zrt."/>
    <s v="Szentinel Capital Vagyonkezelõ és Pénzügyi Közvetítõ Zrt."/>
    <s v="Budapest,Váci út 152-156.17.ép.1.em1."/>
    <s v="HUF"/>
    <s v="100000"/>
    <x v="0"/>
    <s v="Törzsrészvény"/>
    <s v="Névre szóló"/>
    <x v="0"/>
    <s v="Nem"/>
    <s v="Aktív"/>
    <m/>
    <x v="7"/>
    <d v="2012-06-28T00:00:00"/>
    <x v="1"/>
    <s v="Elektronikus"/>
  </r>
  <r>
    <s v="HU0000118039"/>
    <s v="Szentinel Capital Zrt. Elsõbbségi részvény"/>
    <s v="23989823"/>
    <s v="Szentinel Capital Zrt."/>
    <s v="Szentinel Capital Vagyonkezelõ és Pénzügyi Közvetítõ Zrt."/>
    <s v="Budapest,Váci út 152-156.17.ép.1.em1."/>
    <s v="HUF"/>
    <s v="100000"/>
    <x v="0"/>
    <s v="Elsõbbségi részvény"/>
    <s v="Névre szóló"/>
    <x v="0"/>
    <s v="Nem"/>
    <s v="Aktív"/>
    <m/>
    <x v="7"/>
    <d v="2012-06-28T00:00:00"/>
    <x v="1"/>
    <s v="Elektronikus"/>
  </r>
  <r>
    <s v="HU0000118047"/>
    <s v="Szentinel Capital Zrt. Elsõbbségi részvény"/>
    <s v="23989823"/>
    <s v="Szentinel Capital Zrt."/>
    <s v="Szentinel Capital Vagyonkezelõ és Pénzügyi Közvetítõ Zrt."/>
    <s v="Budapest,Váci út 152-156.17.ép.1.em1."/>
    <s v="HUF"/>
    <s v="100000"/>
    <x v="0"/>
    <s v="Elsõbbségi részvény"/>
    <s v="Névre szóló"/>
    <x v="0"/>
    <s v="Nem"/>
    <s v="Aktív"/>
    <m/>
    <x v="7"/>
    <d v="2012-06-28T00:00:00"/>
    <x v="1"/>
    <s v="Elektronikus"/>
  </r>
  <r>
    <s v="HU0000118054"/>
    <s v="MyStressIndex International Zrt. Törzsrészvény"/>
    <s v="24091604"/>
    <s v="MyStressIndex Zrt."/>
    <s v="MyStressIndex International Zártkörûen Mûködõ Részvénytársaság"/>
    <s v="Budapest,Amerikai út 58. 2. em. 1."/>
    <s v="HUF"/>
    <s v="100"/>
    <x v="0"/>
    <s v="Törzsrészvény"/>
    <s v="Névre szóló"/>
    <x v="1"/>
    <s v="Nem"/>
    <s v="Aktív"/>
    <m/>
    <x v="7"/>
    <d v="2012-09-27T00:00:00"/>
    <x v="2"/>
    <s v="Elektronikus"/>
  </r>
  <r>
    <s v="HU0000118062"/>
    <s v="Plasmatron Zrt. Törzsrészvény"/>
    <s v="22918228"/>
    <s v="Plasmatron Zrt."/>
    <s v="Plasmatron Zártkörûen Mûködõ Részvénytársaság"/>
    <s v="Algyõ,Jura Ipari Park - 22. a. ép."/>
    <s v="HUF"/>
    <s v="10000"/>
    <x v="0"/>
    <s v="Törzsrészvény"/>
    <s v="Névre szóló"/>
    <x v="1"/>
    <s v="Nem"/>
    <s v="Aktív"/>
    <m/>
    <x v="7"/>
    <d v="2010-08-23T00:00:00"/>
    <x v="1"/>
    <s v="Manuális"/>
  </r>
  <r>
    <s v="HU0000118070"/>
    <s v="KLÍMATUDATOS ZÖLD ENERGIA Zrt. Törzsrészvény"/>
    <s v="23913594"/>
    <s v="KLÍMATUDATOS ZÖLD ENERGIA Zrt."/>
    <s v="KLÍMATUDATOS ZÖLD ENERGIA Kereskedelmi és Szolgáltató Zártkörûen Mûködõ Részvénytársaság"/>
    <s v="Budapest,Bartók Béla út 98-102/E 7. em. 7."/>
    <s v="HUF"/>
    <s v="50000"/>
    <x v="0"/>
    <s v="Törzsrészvény"/>
    <s v="Névre szóló"/>
    <x v="0"/>
    <s v="Nem"/>
    <s v="Aktív"/>
    <m/>
    <x v="7"/>
    <d v="2012-02-29T00:00:00"/>
    <x v="1"/>
    <s v="Elektronikus"/>
  </r>
  <r>
    <s v="HU0000118088"/>
    <s v="E &amp; U HÕTECHNIKA HUNGARY Zrt. Törzsrészvény"/>
    <s v="22956095"/>
    <s v="E &amp; U HÕTECHNIKA HUNGARY Zrt."/>
    <s v="E &amp; U HÕTECHNIKA HUNGARY Kereskedelmi és Szolgáltató Zártkörûen Mûködõ Részvénytársaság"/>
    <s v="Budapest,Bartók Béla út 98-102/E 7. em. 7."/>
    <s v="HUF"/>
    <s v="50000"/>
    <x v="0"/>
    <s v="Törzsrészvény"/>
    <s v="Névre szóló"/>
    <x v="0"/>
    <s v="Nem"/>
    <s v="Aktív"/>
    <m/>
    <x v="7"/>
    <d v="2010-09-09T00:00:00"/>
    <x v="1"/>
    <s v="Elektronikus"/>
  </r>
  <r>
    <s v="HU0000118096"/>
    <s v="FÕBER-MÉRNÖKI  Zrt. Törzsrészvény"/>
    <s v="23725704"/>
    <s v="FÕBER-MÉRNÖKI  Zrt."/>
    <s v="FÕBER-MÉRNÖKI Zártkörûen Mûködõ Részvénytársaság"/>
    <s v="Budapest,Rumbach S. utca 14."/>
    <s v="HUF"/>
    <s v="100000"/>
    <x v="0"/>
    <s v="Törzsrészvény"/>
    <s v="Névre szóló"/>
    <x v="1"/>
    <s v="Nem"/>
    <s v="Aktív"/>
    <m/>
    <x v="7"/>
    <d v="2012-02-07T00:00:00"/>
    <x v="1"/>
    <s v="Elektronikus"/>
  </r>
  <r>
    <s v="HU0000118104"/>
    <s v="Saloinvest Zrt. Törzsrészvény"/>
    <s v="23095863"/>
    <s v="Saloinvest Zrt."/>
    <s v="Saloinvest Kereskedelmi és Szolgáltató Zártkörûen Mûködõ Részvénytársaság"/>
    <s v="Soltvadkert,Kiss Ernõ utca 47."/>
    <s v="HUF"/>
    <s v="25000000"/>
    <x v="0"/>
    <s v="Törzsrészvény"/>
    <s v="Névre szóló"/>
    <x v="1"/>
    <s v="Nem"/>
    <s v="Aktív"/>
    <m/>
    <x v="7"/>
    <d v="2010-12-28T00:00:00"/>
    <x v="1"/>
    <s v="Elektronikus"/>
  </r>
  <r>
    <s v="HU0000118112"/>
    <s v="PilisPack Zrt. Törzsrészvény"/>
    <s v="14971457"/>
    <s v="PilisPack Zrt."/>
    <s v="PilisPack Csomagolástechnikai és Kereskedelmi Zártkörûen Mûködõ Részvénytársaság"/>
    <s v="Soltvadkert,Középcsábor - 39."/>
    <s v="HUF"/>
    <s v="5000000"/>
    <x v="0"/>
    <s v="Törzsrészvény"/>
    <s v="Névre szóló"/>
    <x v="1"/>
    <s v="Nem"/>
    <s v="Aktív"/>
    <m/>
    <x v="7"/>
    <d v="2009-11-03T00:00:00"/>
    <x v="1"/>
    <s v="Elektronikus"/>
  </r>
  <r>
    <s v="HU0000118120"/>
    <s v="Lelki Segítség Zrt Törzsrészvény"/>
    <s v="14917002"/>
    <s v="Lelki Segítség Zrt"/>
    <s v="Lelki Segítség Zártkörûen Mûködõ Részvénytársaság"/>
    <s v="Budapest,Bécsi út 81."/>
    <s v="HUF"/>
    <s v="10000"/>
    <x v="0"/>
    <s v="Törzsrészvény"/>
    <s v="Névre szóló"/>
    <x v="1"/>
    <s v="Nem"/>
    <s v="Aktív"/>
    <m/>
    <x v="7"/>
    <d v="2009-09-25T00:00:00"/>
    <x v="1"/>
    <s v="Manuális"/>
  </r>
  <r>
    <s v="HU0000118138"/>
    <s v="ALVEARE Zrt Törzsrészvény"/>
    <s v="23306369"/>
    <s v="ALVEARE Zrt"/>
    <s v="ALVEARE Üzletviteli Tanácsadó Zártkörûen Mûködõ Részvénytársaság"/>
    <s v="Budapest,Templom utca 4. 3. em. 18."/>
    <s v="HUF"/>
    <s v="100000"/>
    <x v="0"/>
    <s v="Törzsrészvény"/>
    <s v="Névre szóló"/>
    <x v="0"/>
    <s v="Nem"/>
    <s v="Aktív"/>
    <m/>
    <x v="7"/>
    <d v="2011-04-07T00:00:00"/>
    <x v="0"/>
    <s v="Manuális"/>
  </r>
  <r>
    <s v="HU0000118146"/>
    <s v="Tüke Busz Zrt. Törzsrészvény"/>
    <s v="23071067"/>
    <s v="Tüke Busz Zrt."/>
    <s v="Tüke Busz Közösségi Közlekedési Zártkörûen Mûködõ Részvénytársaság"/>
    <s v="Pécs,Széchenyi tér 1."/>
    <s v="HUF"/>
    <s v="100000"/>
    <x v="0"/>
    <s v="Törzsrészvény"/>
    <s v="Névre szóló"/>
    <x v="1"/>
    <s v="Nem"/>
    <s v="Aktív"/>
    <m/>
    <x v="7"/>
    <d v="2012-10-30T00:00:00"/>
    <x v="2"/>
    <s v="Manuális"/>
  </r>
  <r>
    <s v="HU0000118153"/>
    <s v="Cyto Cord Zrt. Törzsrészvény"/>
    <s v="24091109"/>
    <s v="Cyto Cord Zrt."/>
    <s v="Cyto Cord Egészségügyi Szolgáltató Zártkörûen Mûködõ Részvénytársaság"/>
    <s v="Budapest,Kossuthfalva utca 19/1."/>
    <s v="HUF"/>
    <s v="50000"/>
    <x v="0"/>
    <s v="Törzsrészvény"/>
    <s v="Névre szóló"/>
    <x v="1"/>
    <s v="Nem"/>
    <s v="Aktív"/>
    <m/>
    <x v="7"/>
    <d v="2012-07-02T00:00:00"/>
    <x v="1"/>
    <s v="Elektronikus"/>
  </r>
  <r>
    <s v="HU0000118161"/>
    <s v="Contact Marketing Zrt. Törzsrészvény"/>
    <s v="13997609"/>
    <s v="Contact Marketing Zrt."/>
    <s v="Contact Marketing Gépjármûkereskedemi és Szállítmányozó Zártkörûen Részvénytársaság"/>
    <s v="Budapest,Csörsz utca 13. 4. em. 7"/>
    <s v="HUF"/>
    <s v="50000"/>
    <x v="0"/>
    <s v="Törzsrészvény"/>
    <s v="Névre szóló"/>
    <x v="0"/>
    <s v="Nem"/>
    <s v="Aktív"/>
    <m/>
    <x v="7"/>
    <d v="2011-08-22T00:00:00"/>
    <x v="1"/>
    <s v="Elektronikus"/>
  </r>
  <r>
    <s v="HU0000118179"/>
    <s v="HAZAI HÚS Zrt. Törzsrészvény"/>
    <s v="22704276"/>
    <s v="HAZAI HÚS Zrt."/>
    <s v="HAZAI HÚS Zártkörûen Mûködõ Részvénytársaság"/>
    <s v="Soltvadkert,Ifjúság utca 4."/>
    <s v="HUF"/>
    <s v="10000000"/>
    <x v="0"/>
    <s v="Törzsrészvény"/>
    <s v="Névre szóló"/>
    <x v="1"/>
    <s v="Nem"/>
    <s v="Aktív"/>
    <m/>
    <x v="7"/>
    <d v="2012-11-06T00:00:00"/>
    <x v="2"/>
    <s v="Elektronikus"/>
  </r>
  <r>
    <s v="HU0000118187"/>
    <s v="HAZAI HÚS Zrt. Törzsrészvény"/>
    <s v="22704276"/>
    <s v="HAZAI HÚS Zrt."/>
    <s v="HAZAI HÚS Zártkörûen Mûködõ Részvénytársaság"/>
    <s v="Soltvadkert,Ifjúság utca 4."/>
    <s v="HUF"/>
    <s v="1000000"/>
    <x v="0"/>
    <s v="Törzsrészvény"/>
    <s v="Névre szóló"/>
    <x v="1"/>
    <s v="Nem"/>
    <s v="Aktív"/>
    <m/>
    <x v="7"/>
    <d v="2012-11-06T00:00:00"/>
    <x v="2"/>
    <s v="Elektronikus"/>
  </r>
  <r>
    <s v="HU0000118195"/>
    <s v="FÕBER Zrt. Törzsrészvény"/>
    <s v="12037984"/>
    <s v="FÕBER Zrt."/>
    <s v="FÕBER Nemzetközi Ingatlanfejlesztõ és Mérnöki Zártkörûen Mûködõ Részvénytársaság"/>
    <s v="Budapest,Rumbach Sebestyén utca 14."/>
    <s v="HUF"/>
    <s v="100000"/>
    <x v="0"/>
    <s v="Törzsrészvény"/>
    <s v="Névre szóló"/>
    <x v="1"/>
    <s v="Nem"/>
    <s v="Aktív"/>
    <m/>
    <x v="7"/>
    <d v="2012-02-08T00:00:00"/>
    <x v="1"/>
    <s v="Elektronikus"/>
  </r>
  <r>
    <s v="HU0000118203"/>
    <s v="CONCURS Zrt. Törzsrészvény"/>
    <s v="22913106"/>
    <s v="CONCURS Zrt."/>
    <s v="CONCURS Manager Befektetõ és Tanácsadó Zártkörûen Mûködõ Részvénytársaság"/>
    <s v="Nagykanizsa,Ady Endre utca 4."/>
    <s v="HUF"/>
    <s v="10000"/>
    <x v="0"/>
    <s v="Törzsrészvény"/>
    <s v="Névre szóló"/>
    <x v="0"/>
    <s v="Nem"/>
    <s v="Aktív"/>
    <m/>
    <x v="7"/>
    <d v="2010-06-07T00:00:00"/>
    <x v="0"/>
    <s v="Manuális"/>
  </r>
  <r>
    <s v="HU0000118211"/>
    <s v="Remondis Szolnok Zrt. Törzsrészvény"/>
    <s v="11264783"/>
    <s v="Remondis Szolnok Zrt."/>
    <s v="Remondis Szolnok Zártkörû Részvénytársaság"/>
    <s v="Szolnok,József Attila utca 85."/>
    <s v="HUF"/>
    <s v="100000"/>
    <x v="0"/>
    <s v="Törzsrészvény"/>
    <s v="Névre szóló"/>
    <x v="1"/>
    <s v="Nem"/>
    <s v="Aktív"/>
    <m/>
    <x v="7"/>
    <d v="1994-03-31T00:00:00"/>
    <x v="1"/>
    <s v="Manuális"/>
  </r>
  <r>
    <s v="HU0000118229"/>
    <s v="Kvantum Szerver Zrt. Törzsrészvény"/>
    <s v="24098041"/>
    <s v="Kvantum Szerver Zrt."/>
    <s v="Kvantum Szerver Zártkörûen Mûködõ Részvénytársaság"/>
    <s v="Budapest,Csillaghegyi út 19-21."/>
    <s v="HUF"/>
    <s v="10000"/>
    <x v="0"/>
    <s v="Törzsrészvény"/>
    <s v="Névre szóló"/>
    <x v="1"/>
    <s v="Nem"/>
    <s v="Aktív"/>
    <m/>
    <x v="7"/>
    <d v="2012-08-01T00:00:00"/>
    <x v="1"/>
    <s v="Elektronikus"/>
  </r>
  <r>
    <s v="HU0000118237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45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52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60"/>
    <s v="Ipartech Zrt. Törzsrészvény"/>
    <s v="23997538"/>
    <s v="Ipartech Zrt."/>
    <s v="Ipartech Zártkörûen Mûködõ Részvénytársaság"/>
    <s v="Budapest,Szinyei Merse utca 10."/>
    <s v="HUF"/>
    <s v="10000"/>
    <x v="0"/>
    <s v="Törzsrészvény"/>
    <s v="Névre szóló"/>
    <x v="1"/>
    <s v="Nem"/>
    <s v="Aktív"/>
    <m/>
    <x v="7"/>
    <d v="2012-06-22T00:00:00"/>
    <x v="1"/>
    <s v="Elektronikus"/>
  </r>
  <r>
    <s v="HU0000118278"/>
    <s v="Ipartech Zrt. Törzsrészvény"/>
    <s v="23997538"/>
    <s v="Ipartech Zrt."/>
    <s v="Ipartech Zártkörûen Mûködõ Részvénytársaság"/>
    <s v="Budapest,Szinyei Merse utca 10."/>
    <s v="HUF"/>
    <s v="5000"/>
    <x v="0"/>
    <s v="Törzsrészvény"/>
    <s v="Névre szóló"/>
    <x v="1"/>
    <s v="Nem"/>
    <s v="Aktív"/>
    <m/>
    <x v="7"/>
    <d v="2012-06-22T00:00:00"/>
    <x v="1"/>
    <s v="Elektronikus"/>
  </r>
  <r>
    <s v="HU0000118286"/>
    <s v="Valiosa Zrt. Törzsrészvény"/>
    <s v="23189023"/>
    <s v="Valiosa Zrt."/>
    <s v="Valiosa Befektetési Holding Zártkörûen Mûködõ Részvénytársaság"/>
    <s v="Budapest,Széchenyi István tér 7-8."/>
    <s v="HUF"/>
    <s v="1000"/>
    <x v="0"/>
    <s v="Törzsrészvény"/>
    <s v="Névre szóló"/>
    <x v="1"/>
    <s v="Nem"/>
    <s v="Aktív"/>
    <m/>
    <x v="7"/>
    <d v="2012-11-30T00:00:00"/>
    <x v="2"/>
    <s v="Elektronikus"/>
  </r>
  <r>
    <s v="HU0000118294"/>
    <s v="Green Energy &amp; Products Zrt. Törzsrészvény"/>
    <s v="23410077"/>
    <s v="Green Energy &amp; Products Zrt."/>
    <s v="Green Energy &amp; Products Zártkörûen Mûködõ Részvénytársaság"/>
    <s v="Dunakeszi,Eper utca 9. B. ép."/>
    <s v="HUF"/>
    <s v="100000"/>
    <x v="0"/>
    <s v="Törzsrészvény"/>
    <s v="Névre szóló"/>
    <x v="1"/>
    <s v="Nem"/>
    <s v="Aktív"/>
    <m/>
    <x v="7"/>
    <d v="2012-07-20T00:00:00"/>
    <x v="1"/>
    <s v="Elektronikus"/>
  </r>
  <r>
    <s v="HU0000118302"/>
    <s v="HHolding Hungary Zrt. Törzsrészvény"/>
    <s v="23957666"/>
    <s v="HHolding Hungary Zrt."/>
    <s v="HHolding Hungary Zártkörûen Mûködõ Részvénytársaság"/>
    <s v="Budapest,Szárazhegy út 27. I. em. 5."/>
    <s v="HUF"/>
    <s v="1000"/>
    <x v="0"/>
    <s v="Törzsrészvény"/>
    <s v="Névre szóló"/>
    <x v="1"/>
    <s v="Nem"/>
    <s v="Aktív"/>
    <m/>
    <x v="7"/>
    <d v="2012-12-27T00:00:00"/>
    <x v="2"/>
    <s v="Elektronikus"/>
  </r>
  <r>
    <s v="HU0000118310"/>
    <s v="Kistelek Ipari- és Szolgáltatá Törzsrészvény"/>
    <s v="23842218"/>
    <s v="Kistelek Ipari- és Szolgáltatá"/>
    <s v="Kistelek Ipari- és Szolgáltatásfejlesztõ Zártkörûen Mûködõ Részvénytársaság"/>
    <s v="Kistelek,Árpád utca 2-8."/>
    <s v="HUF"/>
    <s v="250000"/>
    <x v="0"/>
    <s v="Törzsrészvény"/>
    <s v="Névre szóló"/>
    <x v="0"/>
    <s v="Nem"/>
    <s v="Aktív"/>
    <m/>
    <x v="7"/>
    <d v="2012-08-01T00:00:00"/>
    <x v="1"/>
    <s v="Elektronikus"/>
  </r>
  <r>
    <s v="HU0000118328"/>
    <s v="Diamond Capital Kockázati Tõkealap-kezelõ Zrt. törzsrészvény"/>
    <s v="23988224"/>
    <s v="Diamond Capital Kockázati Zrt."/>
    <s v="Diamond Capital Kockázati Tõkealap-kezelõ Zártkörûen Mûködõ Részvénytársaság"/>
    <s v="Budapest,Lóczy Lajos utca 15. fszt. 1."/>
    <s v="HUF"/>
    <s v="10000"/>
    <x v="0"/>
    <s v="Törzsrészvény"/>
    <s v="Névre szóló"/>
    <x v="1"/>
    <s v="Nem"/>
    <s v="Aktív"/>
    <m/>
    <x v="7"/>
    <d v="2012-10-10T00:00:00"/>
    <x v="2"/>
    <s v="Elektronikus"/>
  </r>
  <r>
    <s v="HU0000118336"/>
    <s v="MBM Zrt. Törzsrészvény"/>
    <s v="22922324"/>
    <s v="MBM Zrt."/>
    <s v="Magyar Beruházási és Magasépítõ Zártkörûen Mûködõ Részvénytársaság"/>
    <s v="Budapest,Somlói út 64-68."/>
    <s v="HUF"/>
    <s v="500000"/>
    <x v="0"/>
    <s v="Törzsrészvény"/>
    <s v="Bemutatóra szóló"/>
    <x v="0"/>
    <s v="Nem"/>
    <s v="Aktív"/>
    <m/>
    <x v="7"/>
    <d v="2010-09-09T00:00:00"/>
    <x v="0"/>
    <s v="Manuális"/>
  </r>
  <r>
    <s v="HU0000118344"/>
    <s v="NHT Inveszt Zrt. Törzsrészvény"/>
    <s v="23168622"/>
    <s v="NHT Inveszt Zrt."/>
    <s v="NHT Inveszt Mérnöki és Ingatlanfejlesztõ Zártkörûen Mûködõ Részvénytársaság"/>
    <s v="Budapest,Laborfalvi Róza utca 6. V. em. 29."/>
    <s v="HUF"/>
    <s v="6000"/>
    <x v="0"/>
    <s v="Törzsrészvény"/>
    <s v="Névre szóló"/>
    <x v="1"/>
    <s v="Nem"/>
    <s v="Aktív"/>
    <m/>
    <x v="7"/>
    <d v="2012-11-14T00:00:00"/>
    <x v="2"/>
    <s v="Manuális"/>
  </r>
  <r>
    <s v="HU0000118351"/>
    <s v="Brillamento Zrt. Törzsrészvény"/>
    <s v="23151420"/>
    <s v="Brillamento Zrt."/>
    <s v="Brillamento Zártkörûen Mûködõ Részvénytársaság"/>
    <s v="Budapest,József krt. 36."/>
    <s v="HUF"/>
    <s v="1000"/>
    <x v="0"/>
    <s v="Törzsrészvény"/>
    <s v="Névre szóló"/>
    <x v="1"/>
    <s v="Nem"/>
    <s v="Aktív"/>
    <m/>
    <x v="7"/>
    <d v="2011-02-08T00:00:00"/>
    <x v="1"/>
    <s v="Elektronikus"/>
  </r>
  <r>
    <s v="HU0000118369"/>
    <s v="Brillamento Zrt. Elsõbbségi részvény"/>
    <s v="23151420"/>
    <s v="Brillamento Zrt."/>
    <s v="Brillamento Zártkörûen Mûködõ Részvénytársaság"/>
    <s v="Budapest,József krt. 36."/>
    <s v="HUF"/>
    <s v="1000"/>
    <x v="0"/>
    <s v="Elsõbbségi részvény"/>
    <s v="Névre szóló"/>
    <x v="1"/>
    <s v="Nem"/>
    <s v="Aktív"/>
    <m/>
    <x v="7"/>
    <d v="2011-02-08T00:00:00"/>
    <x v="1"/>
    <s v="Elektronikus"/>
  </r>
  <r>
    <s v="HU0000118377"/>
    <s v="HUNGARORING Zrt. Törzsrészvény"/>
    <s v="10603226"/>
    <s v="HUNGARORING Zrt."/>
    <s v="HUNGARORING Sport Zártkörûen Mûködõ Részvénytársaság"/>
    <s v="Mogyoród,Versenypálya - 0222/2/3/6."/>
    <s v="HUF"/>
    <s v="100000"/>
    <x v="0"/>
    <s v="Törzsrészvény"/>
    <s v="Névre szóló"/>
    <x v="1"/>
    <s v="Nem"/>
    <s v="Aktív"/>
    <m/>
    <x v="7"/>
    <d v="2012-05-08T00:00:00"/>
    <x v="1"/>
    <s v="Manuális"/>
  </r>
  <r>
    <s v="HU0000118385"/>
    <s v="Controll Technic Zrt. Törzsrészvény"/>
    <s v="14683646"/>
    <s v="Controll Technic Zrt."/>
    <s v="Controll Technic Kereskedelmi és Szolgáltató Zártkörûen Mûködõ Részvénytársaság"/>
    <s v="Budapest,Helsinki út 101."/>
    <s v="HUF"/>
    <s v="500000"/>
    <x v="0"/>
    <s v="Törzsrészvény"/>
    <s v="Névre szóló"/>
    <x v="1"/>
    <s v="Nem"/>
    <s v="Aktív"/>
    <m/>
    <x v="7"/>
    <d v="2009-02-26T00:00:00"/>
    <x v="1"/>
    <s v="Elektronikus"/>
  </r>
  <r>
    <s v="HU0000118393"/>
    <s v="Uniomedia Zrt. Törzsrészvény"/>
    <s v="24097129"/>
    <s v="Uniomedia Zrt."/>
    <s v="Uniomedia Kommunikációs Ügynökség Zártkörûen Mûködõ Részvénytársaság"/>
    <s v="Budapest,Torockó utca 10. 1. em. 1."/>
    <s v="HUF"/>
    <s v="1000"/>
    <x v="0"/>
    <s v="Törzsrészvény"/>
    <s v="Névre szóló"/>
    <x v="1"/>
    <s v="Nem"/>
    <s v="Aktív"/>
    <m/>
    <x v="7"/>
    <d v="2012-11-08T00:00:00"/>
    <x v="2"/>
    <s v="Elektronikus"/>
  </r>
  <r>
    <s v="HU0000118401"/>
    <s v="AR ELEKTRONIKA Zrt. Törzsrészvény"/>
    <s v="23024618"/>
    <s v="AR ELEKTRONIKA Zrt."/>
    <s v="AR ELEKTRONIKA Közlekedés- és Biztonságtechnikai Zártkörûen Mûködõ Részvénytársaság"/>
    <s v="Budapest,Alkotás utca 41."/>
    <s v="HUF"/>
    <s v="10000"/>
    <x v="0"/>
    <s v="Törzsrészvény"/>
    <s v="Névre szóló"/>
    <x v="1"/>
    <s v="Nem"/>
    <s v="Aktív"/>
    <m/>
    <x v="7"/>
    <d v="2012-09-27T00:00:00"/>
    <x v="2"/>
    <s v="Elektronikus"/>
  </r>
  <r>
    <s v="HU0000118419"/>
    <s v="Magyar-Mikrohitelezõ Zrt. Törzsrészvény"/>
    <s v="23923232"/>
    <s v="Magyar-Mikrohitelezõ Zrt."/>
    <s v="Magyar-Mikrohitelezõ Központ Pénzügyi Szolgáltató Zártkörûen Mûködõ Részvénytársaság"/>
    <s v="Budapest,Gizella út 42-44."/>
    <s v="HUF"/>
    <s v="100000"/>
    <x v="0"/>
    <s v="Törzsrészvény"/>
    <s v="Névre szóló"/>
    <x v="0"/>
    <s v="Nem"/>
    <s v="Aktív"/>
    <m/>
    <x v="7"/>
    <d v="2011-11-09T00:00:00"/>
    <x v="1"/>
    <s v="Elektronikus"/>
  </r>
  <r>
    <s v="HU0000118427"/>
    <s v="Richárd Zrt. Elsõbbségi részvény"/>
    <s v="13785147"/>
    <s v="RICHÁRD ZRT."/>
    <s v="Richárd Ingatlanhasznosító Zártkörûen Mûködõ Részvénytársaság"/>
    <s v="Budapest,Hamzsabégi út 64."/>
    <s v="HUF"/>
    <s v="1200000"/>
    <x v="0"/>
    <s v="Elsõbbségi részvény"/>
    <s v="Névre szóló"/>
    <x v="0"/>
    <s v="Nem"/>
    <s v="Aktív"/>
    <m/>
    <x v="7"/>
    <d v="2008-06-03T00:00:00"/>
    <x v="1"/>
    <s v="Elektronikus"/>
  </r>
  <r>
    <s v="HU0000118435"/>
    <s v="Zöldolaj BB Zrt. Törzs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Törzsrészvény"/>
    <s v="Névre szóló"/>
    <x v="1"/>
    <s v="Nem"/>
    <s v="Aktív"/>
    <m/>
    <x v="7"/>
    <d v="2011-12-07T00:00:00"/>
    <x v="1"/>
    <s v="Elektronikus"/>
  </r>
  <r>
    <s v="HU0000118443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50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68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76"/>
    <s v="OTI Zrt. Törzsrészvény"/>
    <s v="22964652"/>
    <s v="OTI Zrt."/>
    <s v="OTI Orvosi Turizmus Iroda Zártkörûen Mûködõ Részvénytársaság"/>
    <s v="Budapest,Nagy Jenõ utca 10. 1. em. 4."/>
    <s v="HUF"/>
    <s v="1000000"/>
    <x v="0"/>
    <s v="Törzsrészvény"/>
    <s v="Névre szóló"/>
    <x v="1"/>
    <s v="Nem"/>
    <s v="Aktív"/>
    <m/>
    <x v="7"/>
    <d v="2012-10-17T00:00:00"/>
    <x v="2"/>
    <s v="Manuális"/>
  </r>
  <r>
    <s v="HU0000118484"/>
    <s v="Espell Zrt. Törzsrészvény"/>
    <s v="24100018"/>
    <s v="Espell Zrt."/>
    <s v="Espell Fordítás és Lokalizáció Zártkörûen Mûködõ Részvénytársaság"/>
    <s v="Budapest,Károly körút 3. A. ép. 1. em. 1."/>
    <s v="HUF"/>
    <s v="1000"/>
    <x v="0"/>
    <s v="Törzsrészvény"/>
    <s v="Névre szóló"/>
    <x v="1"/>
    <s v="Nem"/>
    <s v="Aktív"/>
    <m/>
    <x v="7"/>
    <d v="2012-10-19T00:00:00"/>
    <x v="2"/>
    <s v="Elektronikus"/>
  </r>
  <r>
    <s v="HU0000118492"/>
    <s v="Deko-Ratio Reklámszolgáltató Z Törzsrészvény"/>
    <s v="23771688"/>
    <s v="Deko-Ratio Reklámszolgáltató Z"/>
    <s v="Deko-Ratio Reklámszolgáltató Zártkörûen Mûködõ Részvénytársaság"/>
    <s v="Budapest,Rózsa utca 36. fsz. em. 1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8500"/>
    <s v="Kremmer Finance Zrt. Törzsrészvény"/>
    <s v="23837960"/>
    <s v="Kremmer Finance Zrt."/>
    <s v="Kremmer Finance Pénzügyi Zártkörûen Mûködõ Részvénytársaság"/>
    <s v="Budapest,Rózsa utca 36."/>
    <s v="HUF"/>
    <s v="100000"/>
    <x v="0"/>
    <s v="Törzsrészvény"/>
    <s v="Névre szóló"/>
    <x v="1"/>
    <s v="Nem"/>
    <s v="Aktív"/>
    <m/>
    <x v="7"/>
    <d v="2012-02-06T00:00:00"/>
    <x v="1"/>
    <s v="Elektronikus"/>
  </r>
  <r>
    <s v="HU0000118518"/>
    <s v="Házszervíz Zrt. Törzsrészvény"/>
    <s v="24093462"/>
    <s v="Házszervíz Zrt."/>
    <s v="Házszervíz Szolgáltató Zártkörûen Mûködõ Részvénytársaság"/>
    <s v="Budapest,Gyömrõi út 63."/>
    <s v="HUF"/>
    <s v="100000"/>
    <x v="0"/>
    <s v="Törzsrészvény"/>
    <s v="Névre szóló"/>
    <x v="0"/>
    <s v="Nem"/>
    <s v="Aktív"/>
    <m/>
    <x v="7"/>
    <d v="2012-10-01T00:00:00"/>
    <x v="1"/>
    <s v="Elektronikus"/>
  </r>
  <r>
    <s v="HU0000118526"/>
    <s v="Euroline Ingatlan Zártkörûen M Törzsrészvény"/>
    <s v="24115610"/>
    <s v="Euroline Ingatlan Zártkörûen M"/>
    <s v="Euroline Ingatlan Zártkörûen Mûködõ Részvénytársaság"/>
    <s v="Budapest,Váci út 1-3/B 1. em."/>
    <s v="HUF"/>
    <s v="100000"/>
    <x v="0"/>
    <s v="Törzsrészvény"/>
    <s v="Névre szóló"/>
    <x v="0"/>
    <s v="Nem"/>
    <s v="Aktív"/>
    <m/>
    <x v="7"/>
    <d v="2012-09-03T00:00:00"/>
    <x v="1"/>
    <s v="Elektronikus"/>
  </r>
  <r>
    <s v="HU0000118534"/>
    <s v="TriCSÓK Zrt. Törzsrészvény"/>
    <s v="23000946"/>
    <s v="TriCSÓK Zrt."/>
    <s v="TriCSÓK Tanácsadó és Szolgáltató Zártkörûen Mûködõ Részvénytársaság"/>
    <s v="Budapest,Teréz körút 19. 3. em. 37."/>
    <s v="HUF"/>
    <s v="100000"/>
    <x v="0"/>
    <s v="Törzsrészvény"/>
    <s v="Névre szóló"/>
    <x v="1"/>
    <s v="Nem"/>
    <s v="Aktív"/>
    <m/>
    <x v="7"/>
    <d v="2010-08-23T00:00:00"/>
    <x v="1"/>
    <s v="Elektronikus"/>
  </r>
  <r>
    <s v="HU0000118542"/>
    <s v="SÉLLI Zrt. Törzsrészvény"/>
    <s v="24101356"/>
    <s v="SÉLLI Zrt."/>
    <s v="SÉLLI Zártkörûen Mûködõ Részvénytársaság"/>
    <s v="Kecskemét,Nyitra utca 9."/>
    <s v="HUF"/>
    <s v="100000"/>
    <x v="0"/>
    <s v="Törzsrészvény"/>
    <s v="Névre szóló"/>
    <x v="1"/>
    <s v="Nem"/>
    <s v="Aktív"/>
    <m/>
    <x v="7"/>
    <d v="2012-11-08T00:00:00"/>
    <x v="2"/>
    <s v="Elektronikus"/>
  </r>
  <r>
    <s v="HU0000118559"/>
    <s v="ÉPDUFERR Zrt. Törzsrészvény"/>
    <s v="24103884"/>
    <s v="ÉPDUFERR Zrt."/>
    <s v="ÉPDUFERR Építõipari-Szolgáltató-Management Zártkörûen Mûködõ Részvénytársaság"/>
    <s v="Dunaújváros,Verebély út 14."/>
    <s v="HUF"/>
    <s v="10000"/>
    <x v="0"/>
    <s v="Törzsrészvény"/>
    <s v="Névre szóló"/>
    <x v="1"/>
    <s v="Nem"/>
    <s v="Aktív"/>
    <m/>
    <x v="7"/>
    <d v="2012-11-28T00:00:00"/>
    <x v="2"/>
    <s v="Elektronikus"/>
  </r>
  <r>
    <s v="HU0000118567"/>
    <s v="MINERVA Tõkealap-kezelõ Zrt Törzsrészvény"/>
    <s v="24071046"/>
    <s v="MINERVA Tõkealap-kezelõ Zrt"/>
    <s v="MINERVA Tõkealap-kezelõ Zártkörûen Mûködõ Részvénytársaság"/>
    <s v="Budapest,Ilka utca 31."/>
    <s v="HUF"/>
    <s v="10000"/>
    <x v="0"/>
    <s v="Törzsrészvény"/>
    <s v="Névre szóló"/>
    <x v="0"/>
    <s v="Nem"/>
    <s v="Aktív"/>
    <m/>
    <x v="7"/>
    <d v="2012-07-04T00:00:00"/>
    <x v="1"/>
    <s v="Elektronikus"/>
  </r>
  <r>
    <s v="HU0000118575"/>
    <s v="MBH Zrt. Törzsrészvény"/>
    <s v="23994669"/>
    <s v="MBH Zrt."/>
    <s v="MBH Magyar Biomassza Hasznosító Zártkörûen Mûködõ Részvénytársaság"/>
    <s v="Budapest,Sasadi út 170."/>
    <s v="HUF"/>
    <s v="1000"/>
    <x v="0"/>
    <s v="Törzsrészvény"/>
    <s v="Névre szóló"/>
    <x v="0"/>
    <s v="Nem"/>
    <s v="Aktív"/>
    <m/>
    <x v="7"/>
    <d v="2012-06-06T00:00:00"/>
    <x v="1"/>
    <s v="Elektronikus"/>
  </r>
  <r>
    <s v="HU0000118583"/>
    <s v="MBH Zrt. Elsõbbségi részvény"/>
    <s v="23994669"/>
    <s v="MBH Zrt."/>
    <s v="MBH Magyar Biomassza Hasznosító Zártkörûen Mûködõ Részvénytársaság"/>
    <s v="Budapest,Sasadi út 170."/>
    <s v="HUF"/>
    <s v="1000"/>
    <x v="0"/>
    <s v="Elsõbbségi részvény"/>
    <s v="Névre szóló"/>
    <x v="0"/>
    <s v="Nem"/>
    <s v="Aktív"/>
    <m/>
    <x v="7"/>
    <d v="2012-06-06T00:00:00"/>
    <x v="1"/>
    <s v="Elektronikus"/>
  </r>
  <r>
    <s v="HU0000118591"/>
    <s v="MBH Zrt. Elsõbbségi részvény"/>
    <s v="23994669"/>
    <s v="MBH Zrt."/>
    <s v="MBH Magyar Biomassza Hasznosító Zártkörûen Mûködõ Részvénytársaság"/>
    <s v="Budapest,Sasadi út 170."/>
    <s v="HUF"/>
    <s v="1000"/>
    <x v="0"/>
    <s v="Elsõbbségi részvény"/>
    <s v="Névre szóló"/>
    <x v="0"/>
    <s v="Nem"/>
    <s v="Aktív"/>
    <m/>
    <x v="7"/>
    <d v="2012-06-06T00:00:00"/>
    <x v="1"/>
    <s v="Elektronikus"/>
  </r>
  <r>
    <s v="HU0000118609"/>
    <s v="Gorzsai Zrt. Törzsrészvény"/>
    <s v="11089328"/>
    <s v="Gorzsai Zrt."/>
    <s v="Gorzsai Mezõgazdasági Zrt."/>
    <s v="Hódmezõvásárhely,Tanya 3076."/>
    <s v="HUF"/>
    <s v="1000000"/>
    <x v="0"/>
    <s v="Törzsrészvény"/>
    <s v="Névre szóló"/>
    <x v="0"/>
    <s v="Nem"/>
    <s v="Aktív"/>
    <m/>
    <x v="7"/>
    <d v="2012-05-14T00:00:00"/>
    <x v="1"/>
    <s v="Elektronikus"/>
  </r>
  <r>
    <s v="HU0000118617"/>
    <s v="Gorzsai Zrt. Törzsrészvény"/>
    <s v="11089328"/>
    <s v="Gorzsai Zrt."/>
    <s v="Gorzsai Mezõgazdasági Zrt."/>
    <s v="Hódmezõvásárhely,Tanya 3076."/>
    <s v="HUF"/>
    <s v="100000"/>
    <x v="0"/>
    <s v="Törzsrészvény"/>
    <s v="Névre szóló"/>
    <x v="0"/>
    <s v="Nem"/>
    <s v="Aktív"/>
    <m/>
    <x v="7"/>
    <d v="2012-05-14T00:00:00"/>
    <x v="1"/>
    <s v="Elektronikus"/>
  </r>
  <r>
    <s v="HU0000118625"/>
    <s v="Dombóvári Szövetkezeti Zrt. Törzsrészvény"/>
    <s v="14022319"/>
    <s v="Dombóvári Szövetkezeti Zrt."/>
    <s v="Dombóvári Vagyonkezelõ Szövetkezeti Zártkörûen Mûködõ Részvénytársaság"/>
    <s v="Dombóvár,Hunyadi tér 7."/>
    <s v="HUF"/>
    <s v="10000"/>
    <x v="0"/>
    <s v="Törzsrészvény"/>
    <s v="Névre szóló"/>
    <x v="0"/>
    <s v="Nem"/>
    <s v="Aktív"/>
    <m/>
    <x v="7"/>
    <d v="2007-06-22T00:00:00"/>
    <x v="0"/>
    <s v="Manuális"/>
  </r>
  <r>
    <s v="HU0000118633"/>
    <s v="EXIGO FACTOR Zrt. Törzs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Törzsrészvény"/>
    <s v="Névre szóló"/>
    <x v="1"/>
    <s v="Nem"/>
    <s v="Aktív"/>
    <m/>
    <x v="7"/>
    <d v="2008-02-22T00:00:00"/>
    <x v="1"/>
    <s v="Elektronikus"/>
  </r>
  <r>
    <s v="HU0000118641"/>
    <s v="EXIGO FACTOR Zrt. Elsõbbségi 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Elsõbbségi részvény"/>
    <s v="Névre szóló"/>
    <x v="1"/>
    <s v="Nem"/>
    <s v="Aktív"/>
    <m/>
    <x v="7"/>
    <d v="2008-02-22T00:00:00"/>
    <x v="1"/>
    <s v="Elektronikus"/>
  </r>
  <r>
    <s v="HU0000118658"/>
    <s v="Sara Lee Hungary Zrt. Törzsrészvény"/>
    <s v="10504897"/>
    <s v="Sara Lee Hungary Zrt."/>
    <s v="Sara Lee Hungary Gyártó és Kereskedelmi Zártkörûen Mûködõ Részvénytársaság"/>
    <s v="Budapest,Váci út 22-24."/>
    <s v="HUF"/>
    <s v="100"/>
    <x v="0"/>
    <s v="Törzsrészvény"/>
    <s v="Névre szóló"/>
    <x v="0"/>
    <s v="Nem"/>
    <s v="Aktív"/>
    <m/>
    <x v="7"/>
    <d v="2012-04-10T00:00:00"/>
    <x v="0"/>
    <s v="Manuális"/>
  </r>
  <r>
    <s v="HU0000118666"/>
    <s v="Organic Mission Mo. Zrt. Elsõbbségi részvény"/>
    <s v="14846946"/>
    <s v="Organic Mission Mo. Zrt."/>
    <s v="Organic Mission Magyarország Zártkörûen Mûködõ Részvénytársaság"/>
    <s v="Budapest,Váci út 45. H. ép. 7. em."/>
    <s v="HUF"/>
    <s v="25"/>
    <x v="0"/>
    <s v="Elsõbbségi részvény"/>
    <s v="Névre szóló"/>
    <x v="0"/>
    <s v="Nem"/>
    <s v="Aktív"/>
    <m/>
    <x v="7"/>
    <d v="2012-08-03T00:00:00"/>
    <x v="0"/>
    <s v="Manuális"/>
  </r>
  <r>
    <s v="HU0000118674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5000"/>
    <x v="0"/>
    <s v="Törzsrészvény"/>
    <s v="Névre szóló"/>
    <x v="0"/>
    <s v="Nem"/>
    <s v="Aktív"/>
    <m/>
    <x v="7"/>
    <d v="2012-08-03T00:00:00"/>
    <x v="0"/>
    <s v="Manuális"/>
  </r>
  <r>
    <s v="HU0000118682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25"/>
    <x v="0"/>
    <s v="Törzsrészvény"/>
    <s v="Névre szóló"/>
    <x v="0"/>
    <s v="Nem"/>
    <s v="Aktív"/>
    <m/>
    <x v="7"/>
    <d v="2012-08-03T00:00:00"/>
    <x v="0"/>
    <s v="Manuális"/>
  </r>
  <r>
    <s v="HU0000118690"/>
    <s v="MENING Törzsrészvény"/>
    <s v="13059286"/>
    <s v="MENING HUNGARY Zrt."/>
    <s v="MENING HUNGARY Fémmegmunkáló Zártkörûen Mûködõ Részvénytársaság"/>
    <s v="Békéscsaba,Ipari út 5/4."/>
    <s v="HUF"/>
    <s v="500000"/>
    <x v="0"/>
    <s v="Törzsrészvény"/>
    <s v="Névre szóló"/>
    <x v="1"/>
    <s v="Nem"/>
    <s v="Aktív"/>
    <m/>
    <x v="7"/>
    <d v="2012-11-22T00:00:00"/>
    <x v="2"/>
    <s v="Elektronikus"/>
  </r>
  <r>
    <s v="HU0000118708"/>
    <s v="OPEX Service Zrt. Törzsrészvény"/>
    <s v="23950566"/>
    <s v="OPEX Service Zrt."/>
    <s v="OPEX Service Elsõ Lízing Operációs Szolgáltatóközpont Zrt."/>
    <s v="Budapest,Váci út 99."/>
    <s v="HUF"/>
    <s v="500000"/>
    <x v="0"/>
    <s v="Törzsrészvény"/>
    <s v="Névre szóló"/>
    <x v="1"/>
    <s v="Nem"/>
    <s v="Aktív"/>
    <m/>
    <x v="7"/>
    <d v="2012-11-28T00:00:00"/>
    <x v="2"/>
    <s v="Elektronikus"/>
  </r>
  <r>
    <s v="HU0000118716"/>
    <s v="Test-IT Zrt. Törzsrészvény"/>
    <s v="14391477"/>
    <s v="Test-IT Zrt."/>
    <s v="Test-IT Tanácsadó és Szolgáltató Zártkörûen Mûködõ Részvénytársaság"/>
    <s v="Budapest,Versec sor 9."/>
    <s v="HUF"/>
    <s v="1000000"/>
    <x v="0"/>
    <s v="Törzsrészvény"/>
    <s v="Névre szóló"/>
    <x v="1"/>
    <s v="Nem"/>
    <s v="Aktív"/>
    <m/>
    <x v="7"/>
    <d v="2008-08-12T00:00:00"/>
    <x v="1"/>
    <s v="Elektronikus"/>
  </r>
  <r>
    <s v="HU0000118724"/>
    <s v="ARGENTUM HOLDING Zrt. Törzsrészvény"/>
    <s v="24127068"/>
    <s v="ARGENTUM HOLDING Zrt."/>
    <s v="ARGENTUM HOLDING Projektfinanszírozó és Hitelközpont Pénzügyi Szolgáltató Zártkörûen Mûködõ Részvény"/>
    <s v="Budapest,Városligeti fasor 47-49."/>
    <s v="HUF"/>
    <s v="100000"/>
    <x v="0"/>
    <s v="Törzsrészvény"/>
    <s v="Névre szóló"/>
    <x v="0"/>
    <s v="Nem"/>
    <s v="Aktív"/>
    <m/>
    <x v="7"/>
    <d v="2012-04-05T00:00:00"/>
    <x v="1"/>
    <s v="Elektronikus"/>
  </r>
  <r>
    <s v="HU0000118732"/>
    <s v="RISK Solutions Zrt. Törzsrészvény"/>
    <s v="22782843"/>
    <s v="RISK Solutions Zrt."/>
    <s v="&quot;RISK Solutions European Application Developer&quot; Tanácsadó Zártkörûen Mûködõ Részvénytársaság"/>
    <s v="Budapest,Szófia utca 19. 2. em. 12"/>
    <s v="HUF"/>
    <s v="10"/>
    <x v="0"/>
    <s v="Törzsrészvény"/>
    <s v="Névre szóló"/>
    <x v="1"/>
    <s v="Nem"/>
    <s v="Aktív"/>
    <m/>
    <x v="7"/>
    <d v="2012-10-24T00:00:00"/>
    <x v="2"/>
    <s v="Elektronikus"/>
  </r>
  <r>
    <s v="HU0000118740"/>
    <s v="RISK Solutions Zrt. Elsõbbségi részvény"/>
    <s v="22782843"/>
    <s v="RISK Solutions Zrt."/>
    <s v="&quot;RISK Solutions European Application Developer&quot; Tanácsadó Zártkörûen Mûködõ Részvénytársaság"/>
    <s v="Budapest,Szófia utca 19. 2. em. 12"/>
    <s v="HUF"/>
    <s v="5000"/>
    <x v="0"/>
    <s v="Elsõbbségi részvény"/>
    <s v="Névre szóló"/>
    <x v="1"/>
    <s v="Nem"/>
    <s v="Aktív"/>
    <m/>
    <x v="7"/>
    <d v="2012-10-24T00:00:00"/>
    <x v="2"/>
    <s v="Elektronikus"/>
  </r>
  <r>
    <s v="HU0000118757"/>
    <s v="Útépítõ Zrt. Törzsrészvény"/>
    <s v="12455548"/>
    <s v="Útépítõ Zrt."/>
    <s v="Útépítõ Zártkörûen Mûködõ Részvénytársaság"/>
    <s v="Budapest,Nagyszombat utca 1."/>
    <s v="HUF"/>
    <s v="1000"/>
    <x v="0"/>
    <s v="Törzsrészvény"/>
    <s v="Névre szóló"/>
    <x v="1"/>
    <s v="Nem"/>
    <s v="Aktív"/>
    <m/>
    <x v="7"/>
    <d v="2010-03-01T00:00:00"/>
    <x v="1"/>
    <s v="Elektronikus"/>
  </r>
  <r>
    <s v="HU0000118765"/>
    <s v="Outlet Bau Építõanyag Zrt. Törzsrészvény"/>
    <s v="24084921"/>
    <s v="Outlet Bau Építõanyag Zrt."/>
    <s v="Outlet Bau Építõanyag Kereskedelmi Zártkörûen Mûködõ Részvénytársaság"/>
    <s v="Budapest,Hajdú utca 42-44. fszt. em. 4."/>
    <s v="HUF"/>
    <s v="10000"/>
    <x v="0"/>
    <s v="Törzsrészvény"/>
    <s v="Névre szóló"/>
    <x v="1"/>
    <s v="Nem"/>
    <s v="Aktív"/>
    <m/>
    <x v="7"/>
    <d v="2012-08-02T00:00:00"/>
    <x v="1"/>
    <s v="Elektronikus"/>
  </r>
  <r>
    <s v="HU0000118773"/>
    <s v="RNT Zrt. Törzsrészvény"/>
    <s v="24076302"/>
    <s v="RNT Zrt."/>
    <s v="RNT Ingatlanhasznosító Zártkörûen Mûködõ Részvénytársaság"/>
    <s v="Abony,Csiky Gergely utca 9.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8781"/>
    <s v="VISIONERS Zrt. Törzsrészvény"/>
    <s v="24111362"/>
    <s v="VISIONERS Zrt."/>
    <s v="VISIONERS Zártkörûen Mûködõ Részvénytársaság"/>
    <s v="Budapest,Táltos utca 1."/>
    <s v="HUF"/>
    <s v="1000000"/>
    <x v="0"/>
    <s v="Törzsrészvény"/>
    <s v="Névre szóló"/>
    <x v="0"/>
    <s v="Nem"/>
    <s v="Aktív"/>
    <m/>
    <x v="7"/>
    <d v="2012-06-29T00:00:00"/>
    <x v="1"/>
    <s v="Elektronikus"/>
  </r>
  <r>
    <s v="HU0000118799"/>
    <s v="KBC Zrt. Törzsrészvény"/>
    <s v="24066743"/>
    <s v="KBC Zrt."/>
    <s v="KBC Kockázati Tõkealap-kezelõ Zártkörûen Mûködõ Részvénytársaság"/>
    <s v="Budapest,Széchenyi tér 7-8."/>
    <s v="HUF"/>
    <s v="1000"/>
    <x v="0"/>
    <s v="Törzsrészvény"/>
    <s v="Névre szóló"/>
    <x v="1"/>
    <s v="Nem"/>
    <s v="Aktív"/>
    <m/>
    <x v="7"/>
    <d v="2012-10-19T00:00:00"/>
    <x v="2"/>
    <s v="Elektronikus"/>
  </r>
  <r>
    <s v="HU0000118807"/>
    <s v="Elsõ Magyar Pannunió Zrt. Törzsrészvény"/>
    <s v="23738139"/>
    <s v="Elsõ Magyar Pannunió Zrt."/>
    <s v="Elsõ Magyar Pannunió Zártkörûen Mûködõ Részvénytársaság"/>
    <s v="Orosháza,Szabó Dezsõ utca 24."/>
    <s v="HUF"/>
    <s v="10000"/>
    <x v="0"/>
    <s v="Törzsrészvény"/>
    <s v="Névre szóló"/>
    <x v="1"/>
    <s v="Nem"/>
    <s v="Aktív"/>
    <m/>
    <x v="7"/>
    <d v="2012-01-01T00:00:00"/>
    <x v="1"/>
    <s v="Elektronikus"/>
  </r>
  <r>
    <s v="HU0000118815"/>
    <s v="Visy-Aranytár Zrt. Törzsrészvény"/>
    <s v="24090885"/>
    <s v="Visy-Aranytár Zrt."/>
    <s v="Visy-Aranytár Tanácsadó és Szolgáltató Zártkörûen Mûködõ Részvénytársaság"/>
    <s v="Maglód,Kinizsi utca 32."/>
    <s v="HUF"/>
    <s v="200000"/>
    <x v="0"/>
    <s v="Törzsrészvény"/>
    <s v="Névre szóló"/>
    <x v="0"/>
    <s v="Nem"/>
    <s v="Aktív"/>
    <m/>
    <x v="7"/>
    <d v="2012-08-06T00:00:00"/>
    <x v="1"/>
    <s v="Elektronikus"/>
  </r>
  <r>
    <s v="HU0000118823"/>
    <s v="Inlernet Hungary Partners Zrt. Törzsrészvény"/>
    <s v="23884340"/>
    <s v="Inlernet Hungary Partners Zrt."/>
    <s v="Inlernet Hungary Partners Zártkörûen Mûködõ Részvénytársaság"/>
    <s v="Budapest,Zivatar utca 14. fszt. 2."/>
    <s v="HUF"/>
    <s v="1"/>
    <x v="0"/>
    <s v="Törzsrészvény"/>
    <s v="Névre szóló"/>
    <x v="1"/>
    <s v="Nem"/>
    <s v="Aktív"/>
    <m/>
    <x v="7"/>
    <d v="2012-10-31T00:00:00"/>
    <x v="2"/>
    <s v="Elektronikus"/>
  </r>
  <r>
    <s v="HU0000118831"/>
    <s v="Aszódi Sütõipari Zrt. Törzsrészvény"/>
    <s v="23138807"/>
    <s v="Aszódi Sütõipari Zrt."/>
    <s v="Aszódi Sütõipari Zártkörûen Mûködõ Részvénytársaság"/>
    <s v="Aszód,Malom köz 7."/>
    <s v="HUF"/>
    <s v="500000"/>
    <x v="0"/>
    <s v="Törzsrészvény"/>
    <s v="Névre szóló"/>
    <x v="1"/>
    <s v="Nem"/>
    <s v="Aktív"/>
    <m/>
    <x v="7"/>
    <d v="2012-11-20T00:00:00"/>
    <x v="2"/>
    <s v="Elektronikus"/>
  </r>
  <r>
    <s v="HU0000118849"/>
    <s v="ALTERA &quot;B&quot; osztályú osztalék-elsõbbségi részvény"/>
    <s v="23846085"/>
    <s v="ALTERA Nyrt"/>
    <s v="ALTERA Vagyonkezelõ Nyilvánosan Mûködõ Részvénytársaság"/>
    <s v="Budapest,Benczúr utca 43. II. em. 3."/>
    <s v="HUF"/>
    <s v="1000"/>
    <x v="0"/>
    <s v="Elsõbbségi részvény"/>
    <s v="Névre szóló"/>
    <x v="1"/>
    <s v="Nem"/>
    <s v="Aktív"/>
    <m/>
    <x v="7"/>
    <d v="2012-10-08T00:00:00"/>
    <x v="2"/>
    <s v="Elektronikus"/>
  </r>
  <r>
    <s v="HU0000118856"/>
    <s v="APOLLUX Zrt. Törzsrészvény"/>
    <s v="24131425"/>
    <s v="APOLLUX Zrt."/>
    <s v="APOLLUX Felszámoló és Követeléskezelõ Zártkörûen Mûködõ Részvénytársaság"/>
    <s v="Budapest,Kecskeméti utca 11. II. em. 9."/>
    <s v="HUF"/>
    <s v="1000"/>
    <x v="0"/>
    <s v="Törzsrészvény"/>
    <s v="Névre szóló"/>
    <x v="1"/>
    <s v="Nem"/>
    <s v="Aktív"/>
    <m/>
    <x v="7"/>
    <d v="2012-09-21T00:00:00"/>
    <x v="1"/>
    <s v="Elektronikus"/>
  </r>
  <r>
    <s v="HU0000118864"/>
    <s v="WONDERDUCK AGENCY Zrt. Törzsrészvény"/>
    <s v="14468072"/>
    <s v="WONDERDUCK AGENCY Zrt."/>
    <s v="WONDERDUCK AGENCY Zártkörûen Mûködõ Részvénytársaság"/>
    <s v="Budapest,Árpád fejedelem útja 26-28.Óbuda Gate.ép"/>
    <s v="HUF"/>
    <s v="500000"/>
    <x v="0"/>
    <s v="Törzsrészvény"/>
    <s v="Névre szóló"/>
    <x v="0"/>
    <s v="Nem"/>
    <s v="Aktív"/>
    <m/>
    <x v="7"/>
    <d v="2011-03-22T00:00:00"/>
    <x v="1"/>
    <s v="Elektronikus"/>
  </r>
  <r>
    <s v="HU0000118872"/>
    <s v="Benefit Capital Hungary Zártkö Törzsrészvény"/>
    <s v="23785210"/>
    <s v="Benefit Capital Hungary Zártkö"/>
    <s v="Benefit Capital Hungary Zártkörûen Mûködõ Részvénytársaság"/>
    <s v="Budapest,Váci út 1-3/B torony 1. em."/>
    <s v="HUF"/>
    <s v="50000"/>
    <x v="0"/>
    <s v="Törzsrészvény"/>
    <s v="Névre szóló"/>
    <x v="0"/>
    <s v="Nem"/>
    <s v="Aktív"/>
    <m/>
    <x v="7"/>
    <d v="2011-12-21T00:00:00"/>
    <x v="1"/>
    <s v="Elektronikus"/>
  </r>
  <r>
    <s v="HU0000118880"/>
    <s v="AIRMAX Cargo Budapest Zrt. Törzsrészvény"/>
    <s v="24085984"/>
    <s v="AIRMAX Cargo Budapest Zrt."/>
    <s v="AIRMAX Cargo Budapest Nemzetközi Szállítmányozási Zártkörûen Mûködõ Részvénytársaság"/>
    <s v="Vecsés,Lõrinci utca 154. ACLP.D.ép.3em."/>
    <s v="HUF"/>
    <s v="1000"/>
    <x v="0"/>
    <s v="Törzsrészvény"/>
    <s v="Névre szóló"/>
    <x v="1"/>
    <s v="Nem"/>
    <s v="Aktív"/>
    <m/>
    <x v="7"/>
    <d v="2012-10-31T00:00:00"/>
    <x v="2"/>
    <s v="Elektronikus"/>
  </r>
  <r>
    <s v="HU0000118898"/>
    <s v="Magyar Posta Befektetési Zrt. Törzsrészvény"/>
    <s v="24128526"/>
    <s v="Magyar Posta Befektetési Zrt."/>
    <s v="Magyar Posta Befektetési Szolgáltató Zártkörûen Mûködõ Részvénytársaság"/>
    <s v="Budapest,Dunavirág utca 2-6."/>
    <s v="HUF"/>
    <s v="1000000"/>
    <x v="0"/>
    <s v="Törzsrészvény"/>
    <s v="Névre szóló"/>
    <x v="1"/>
    <s v="Nem"/>
    <s v="Aktív"/>
    <m/>
    <x v="7"/>
    <d v="2012-10-05T00:00:00"/>
    <x v="2"/>
    <s v="Elektronikus"/>
  </r>
  <r>
    <s v="HU0000118906"/>
    <s v="Sárvári Vadkert Zrt. Törzsrészvény"/>
    <s v="14371929"/>
    <s v="Sárvári Vadkert Zrt."/>
    <s v="Sárvári Vadkert Ingatlanhasznosító és Beruházó Zártkörûen Mûködõ Részvénytársaság"/>
    <s v="Sárvár,Várkerület utca 26."/>
    <s v="HUF"/>
    <s v="1000000"/>
    <x v="0"/>
    <s v="Törzsrészvény"/>
    <s v="Névre szóló"/>
    <x v="1"/>
    <s v="Nem"/>
    <s v="Aktív"/>
    <m/>
    <x v="7"/>
    <d v="2012-12-14T00:00:00"/>
    <x v="2"/>
    <s v="Manuális"/>
  </r>
  <r>
    <s v="HU0000118914"/>
    <s v="LEG Magyarország Zrt. Törzsrészvény"/>
    <s v="14525616"/>
    <s v="LEG Magyarország Zrt."/>
    <s v="LEG Magyarország Szakfordító és Nyelvtechnológiai Zárkörûen Mûködõ Részvénytársaság"/>
    <s v="Budapest,Tüköry utca 5. 4. em. 10."/>
    <s v="HUF"/>
    <s v="10000"/>
    <x v="0"/>
    <s v="Törzsrészvény"/>
    <s v="Névre szóló"/>
    <x v="1"/>
    <s v="Nem"/>
    <s v="Aktív"/>
    <m/>
    <x v="7"/>
    <d v="2008-09-03T00:00:00"/>
    <x v="1"/>
    <s v="Elektronikus"/>
  </r>
  <r>
    <s v="HU0000118922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30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48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55"/>
    <s v="T.O.M. CONTROLL 2001 Zrt. Törzsrészvény"/>
    <s v="14883664"/>
    <s v="T.O.M. CONTROLL 2001 Zrt."/>
    <s v="T.O.M. CONTROLL 2001 Vagyonvédelmi és Szolgáltató Zártkörûen Mûködõ Részvénytársaság"/>
    <s v="Budapest,Maglódi út 25."/>
    <s v="HUF"/>
    <s v="10000"/>
    <x v="0"/>
    <s v="Törzsrészvény"/>
    <s v="Névre szóló"/>
    <x v="0"/>
    <s v="Nem"/>
    <s v="Aktív"/>
    <m/>
    <x v="7"/>
    <d v="2010-06-08T00:00:00"/>
    <x v="1"/>
    <s v="Elektronikus"/>
  </r>
  <r>
    <s v="HU0000118963"/>
    <s v="CIG Pannónia Életbiztosító Nyrt. &quot;B&quot; sorozatú Kamatozó részvény"/>
    <s v="14153730"/>
    <s v="CIG Pannónia ÉletbiztosítóNyrt"/>
    <s v="CIG Pannónia Életbiztosító Nyrt."/>
    <s v="Budapest,Flórián tér 1."/>
    <s v="HUF"/>
    <s v="40"/>
    <x v="0"/>
    <s v="Kamatozó részvény"/>
    <s v="Névre szóló"/>
    <x v="1"/>
    <s v="Nem"/>
    <s v="Aktív"/>
    <m/>
    <x v="7"/>
    <d v="2012-10-24T00:00:00"/>
    <x v="2"/>
    <s v="Elektronikus"/>
  </r>
  <r>
    <s v="HU0000118971"/>
    <s v="CIG Pannónia Életbiztosító Nyrt. &quot;C&quot; sorozatú Kamatozó részvény"/>
    <s v="14153730"/>
    <s v="CIG Pannónia ÉletbiztosítóNyrt"/>
    <s v="CIG Pannónia Életbiztosító Nyrt."/>
    <s v="Budapest,Flórián tér 1."/>
    <s v="HUF"/>
    <s v="40"/>
    <x v="0"/>
    <s v="Kamatozó részvény"/>
    <s v="Névre szóló"/>
    <x v="1"/>
    <s v="Nem"/>
    <s v="Aktív"/>
    <m/>
    <x v="7"/>
    <d v="2012-10-24T00:00:00"/>
    <x v="2"/>
    <s v="Elektronikus"/>
  </r>
  <r>
    <s v="HU0000118989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00"/>
    <x v="0"/>
    <s v="Törzsrészvény"/>
    <s v="Névre szóló"/>
    <x v="1"/>
    <s v="Nem"/>
    <s v="Aktív"/>
    <m/>
    <x v="7"/>
    <d v="2012-12-13T00:00:00"/>
    <x v="2"/>
    <s v="Manuális"/>
  </r>
  <r>
    <s v="HU0000118997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0"/>
    <x v="0"/>
    <s v="Törzsrészvény"/>
    <s v="Névre szóló"/>
    <x v="1"/>
    <s v="Nem"/>
    <s v="Aktív"/>
    <m/>
    <x v="7"/>
    <d v="2012-12-13T00:00:00"/>
    <x v="2"/>
    <s v="Manuális"/>
  </r>
  <r>
    <s v="HU0000119003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"/>
    <x v="0"/>
    <s v="Törzsrészvény"/>
    <s v="Névre szóló"/>
    <x v="1"/>
    <s v="Nem"/>
    <s v="Aktív"/>
    <m/>
    <x v="7"/>
    <d v="2012-12-13T00:00:00"/>
    <x v="2"/>
    <s v="Manuális"/>
  </r>
  <r>
    <s v="HU0000119011"/>
    <s v="ORIGO Film Group Zrt. &quot;H&quot; sorozatú Törzsrészvény"/>
    <s v="14108259"/>
    <s v="ORIGO Film Group Zrt."/>
    <s v="ORIGO Film Group Filmgyártó Zártkörûen Mûködõ Részvénytársaság"/>
    <s v="Budapest,Felsõkert utca 9."/>
    <s v="HUF"/>
    <s v="1000"/>
    <x v="0"/>
    <s v="Törzsrészvény"/>
    <s v="Névre szóló"/>
    <x v="1"/>
    <s v="Nem"/>
    <s v="Aktív"/>
    <m/>
    <x v="7"/>
    <d v="2012-11-08T00:00:00"/>
    <x v="2"/>
    <s v="Elektronikus"/>
  </r>
  <r>
    <s v="HU0000119029"/>
    <s v="Aluinvent Zrt. Törzsrészvény"/>
    <s v="24077523"/>
    <s v="Aluinvent Zrt."/>
    <s v="Aluinvent Zártkörûen Mûködõ Részvénytársaság"/>
    <s v="Miskolc,Szûrcsapó utca 6."/>
    <s v="HUF"/>
    <s v="1000"/>
    <x v="0"/>
    <s v="Törzsrészvény"/>
    <s v="Névre szóló"/>
    <x v="1"/>
    <s v="Nem"/>
    <s v="Aktív"/>
    <m/>
    <x v="7"/>
    <d v="2012-07-12T00:00:00"/>
    <x v="1"/>
    <s v="Manuális"/>
  </r>
  <r>
    <s v="HU0000119037"/>
    <s v="Trinity Consulting Zrt. Elsõbbségi részvény"/>
    <s v="13529820"/>
    <s v="Trinity Consulting Zrt."/>
    <s v="Trinity Consulting Tanácsadó és Informatikai Zártkörûen Mûködõ Részvénytársaság"/>
    <s v="Budapest,Montevideo utca 5."/>
    <s v="HUF"/>
    <s v="1000000"/>
    <x v="0"/>
    <s v="Elsõbbségi részvény"/>
    <s v="Névre szóló"/>
    <x v="0"/>
    <s v="Nem"/>
    <s v="Aktív"/>
    <m/>
    <x v="7"/>
    <d v="2012-08-28T00:00:00"/>
    <x v="1"/>
    <s v="Elektronikus"/>
  </r>
  <r>
    <s v="HU0000119045"/>
    <s v="REHAB Zrt. Törzsrészvény"/>
    <s v="24097095"/>
    <s v="REHAB Zrt."/>
    <s v="REHAB Zártkörûen Mûködõ Részvénytársaság"/>
    <s v="Szentendre,Kalászi út 3."/>
    <s v="HUF"/>
    <s v="1000000"/>
    <x v="0"/>
    <s v="Törzsrészvény"/>
    <s v="Névre szóló"/>
    <x v="0"/>
    <s v="Nem"/>
    <s v="Aktív"/>
    <m/>
    <x v="7"/>
    <d v="2012-10-01T00:00:00"/>
    <x v="1"/>
    <s v="Elektronikus"/>
  </r>
  <r>
    <s v="HU0000119052"/>
    <s v="REHAB Zrt. Törzsrészvény"/>
    <s v="24097095"/>
    <s v="REHAB Zrt."/>
    <s v="REHAB Zártkörûen Mûködõ Részvénytársaság"/>
    <s v="Szentendre,Kalászi út 3."/>
    <s v="HUF"/>
    <s v="100000"/>
    <x v="0"/>
    <s v="Törzsrészvény"/>
    <s v="Névre szóló"/>
    <x v="0"/>
    <s v="Nem"/>
    <s v="Aktív"/>
    <m/>
    <x v="7"/>
    <d v="2012-10-01T00:00:00"/>
    <x v="1"/>
    <s v="Elektronikus"/>
  </r>
  <r>
    <s v="HU0000119060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4000000000"/>
    <x v="0"/>
    <s v="Törzsrészvény"/>
    <s v="Névre szóló"/>
    <x v="1"/>
    <s v="Nem"/>
    <s v="Aktív"/>
    <m/>
    <x v="7"/>
    <d v="2012-08-10T00:00:00"/>
    <x v="1"/>
    <s v="Manuális"/>
  </r>
  <r>
    <s v="HU0000119078"/>
    <s v="Wonderline Enterprise Services Törzsrészvény"/>
    <s v="24131315"/>
    <s v="Wonderline Enterprise Services"/>
    <s v="Wonderline Enterprise Services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086"/>
    <s v="Moneyline Investment Zrt. Törzsrészvény"/>
    <s v="24131133"/>
    <s v="Moneyline Investment Zrt."/>
    <s v="Moneyline Investment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094"/>
    <s v="Wonderline Solutions Zrt. Törzsrészvény"/>
    <s v="24131401"/>
    <s v="Wonderline Solutions Zrt."/>
    <s v="Wonderline Solutions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102"/>
    <s v="MarSyng Hungary Zrt. Törzsrészvény"/>
    <s v="23995079"/>
    <s v="MarSyng Hungary Zrt."/>
    <s v="MarSyng Hungary Zártkörûen Mûködõ Részvénytársaság"/>
    <s v="Csobánka,Széchenyi István utca 6."/>
    <s v="HUF"/>
    <s v="10000"/>
    <x v="0"/>
    <s v="Törzsrészvény"/>
    <s v="Névre szóló"/>
    <x v="1"/>
    <s v="Nem"/>
    <s v="Aktív"/>
    <m/>
    <x v="7"/>
    <d v="2012-11-28T00:00:00"/>
    <x v="2"/>
    <s v="Elektronikus"/>
  </r>
  <r>
    <s v="HU0000119110"/>
    <s v="timebasedsolutions.com Zrt. Törzsrészvény"/>
    <s v="24135711"/>
    <s v="timebasedsolutions.com Zrt."/>
    <s v="timebasedsolutions.com Rendszertervezõ és Informatikai Zártkörûen Mûködõ Részvénytársaság"/>
    <s v="Budapest,Brassai Sámuel utca 16."/>
    <s v="HUF"/>
    <s v="10000"/>
    <x v="0"/>
    <s v="Törzsrészvény"/>
    <s v="Névre szóló"/>
    <x v="0"/>
    <s v="Nem"/>
    <s v="Aktív"/>
    <m/>
    <x v="7"/>
    <d v="2012-09-26T00:00:00"/>
    <x v="1"/>
    <s v="Elektronikus"/>
  </r>
  <r>
    <s v="HU0000119128"/>
    <s v="BIOPOLUS INTÉZET Zrt. Törzsrészvény"/>
    <s v="24141792"/>
    <s v="BIOPOLUS INTÉZET Zrt."/>
    <s v="BIOPOLUS INTÉZET Zártkörûen Mûködõ Részvénytársaság"/>
    <s v="Budapest,Záhony utca 7."/>
    <s v="HUF"/>
    <s v="100"/>
    <x v="0"/>
    <s v="Törzsrészvény"/>
    <s v="Névre szóló"/>
    <x v="1"/>
    <s v="Nem"/>
    <s v="Aktív"/>
    <m/>
    <x v="7"/>
    <d v="2012-12-06T00:00:00"/>
    <x v="2"/>
    <s v="Elektronikus"/>
  </r>
  <r>
    <s v="HU0000119136"/>
    <s v="BIOPOLUS TECHNOLÓGIÁK Zrt. &quot;A&quot; sorozatú törzsrészvény"/>
    <s v="24141802"/>
    <s v="BIOPOLUS Technológiák Zrt."/>
    <s v="BIOPOLUS Technológiák Zártkörûen Mûködõ Részvénytársaság"/>
    <s v="Budapest,Záhony utca 7."/>
    <s v="HUF"/>
    <s v="100"/>
    <x v="0"/>
    <s v="Törzsrészvény"/>
    <s v="Névre szóló"/>
    <x v="1"/>
    <s v="Nem"/>
    <s v="Aktív"/>
    <m/>
    <x v="7"/>
    <d v="2012-12-06T00:00:00"/>
    <x v="2"/>
    <s v="Elektronikus"/>
  </r>
  <r>
    <s v="HU0000119144"/>
    <s v="BIOPOLUS Technológiák Zrt. &quot;B&quot; sorozatú szavazati jogot biztosító osztalékelsõbbségi részvény"/>
    <s v="24141802"/>
    <s v="BIOPOLUS Technológiák Zrt."/>
    <s v="BIOPOLUS Technológiák Zártkörûen Mûködõ Részvénytársaság"/>
    <s v="Budapest,Záhony utca 7."/>
    <s v="HUF"/>
    <s v="100"/>
    <x v="0"/>
    <s v="Elsõbbségi részvény"/>
    <s v="Névre szóló"/>
    <x v="1"/>
    <s v="Nem"/>
    <s v="Aktív"/>
    <m/>
    <x v="7"/>
    <d v="2012-12-06T00:00:00"/>
    <x v="2"/>
    <s v="Elektronikus"/>
  </r>
  <r>
    <s v="HU0000119151"/>
    <s v="BIOPOLUS Technológiák Zrt. &quot;C&quot; sorozatú osztalék-és likvidációs elsõbbségi részvény"/>
    <s v="24141802"/>
    <s v="BIOPOLUS Technológiák Zrt."/>
    <s v="BIOPOLUS Technológiák Zártkörûen Mûködõ Részvénytársaság"/>
    <s v="Budapest,Záhony utca 7."/>
    <s v="HUF"/>
    <s v="100"/>
    <x v="0"/>
    <s v="Elsõbbségi részvény"/>
    <s v="Névre szóló"/>
    <x v="1"/>
    <s v="Nem"/>
    <s v="Aktív"/>
    <m/>
    <x v="7"/>
    <d v="2012-12-06T00:00:00"/>
    <x v="2"/>
    <s v="Elektronikus"/>
  </r>
  <r>
    <s v="HU0000119169"/>
    <s v="Wind-Korall Zrt. Törzsrészvény"/>
    <s v="24138374"/>
    <s v="Wind-Korall Zrt."/>
    <s v="Wind-Korall Zártkörûen Mûködõ Részvénytársaság"/>
    <s v="Budapest,Konkoly Thege Miklós út 29-33."/>
    <s v="HUF"/>
    <s v="500000"/>
    <x v="0"/>
    <s v="Törzsrészvény"/>
    <s v="Névre szóló"/>
    <x v="1"/>
    <s v="Nem"/>
    <s v="Aktív"/>
    <m/>
    <x v="7"/>
    <d v="2012-09-14T00:00:00"/>
    <x v="1"/>
    <s v="Elektronikus"/>
  </r>
  <r>
    <s v="HU0000119177"/>
    <s v="PANNON GLOBÁL Zrt.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0"/>
    <s v="Nem"/>
    <s v="Aktív"/>
    <m/>
    <x v="7"/>
    <d v="2009-09-10T00:00:00"/>
    <x v="1"/>
    <s v="Elektronikus"/>
  </r>
  <r>
    <s v="HU0000119185"/>
    <s v="FKF. Zrt. Törzsrészvény"/>
    <s v="12166602"/>
    <s v="FKF. Zrt."/>
    <s v="Fõvárosi Közterület-fenntartó Zártkörûen Mûködõ Részvénytársaság"/>
    <s v="Budapest,Alföldi utca 7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9193"/>
    <s v="Lustrum Patientia Zrt. Törzsrészvény"/>
    <s v="24129228"/>
    <s v="Lustrum Patientia Zrt."/>
    <s v="Lustrum Patientia Zrt."/>
    <s v="Budapest,Szabadság tér 7. Platina T. 5. em."/>
    <s v="EUR"/>
    <s v="1000"/>
    <x v="0"/>
    <s v="Törzsrészvény"/>
    <s v="Névre szóló"/>
    <x v="1"/>
    <s v="Nem"/>
    <s v="Aktív"/>
    <m/>
    <x v="7"/>
    <d v="2012-11-15T00:00:00"/>
    <x v="2"/>
    <s v="Elektronikus"/>
  </r>
  <r>
    <s v="HU0000119201"/>
    <s v="ORANGEWAYS Z.r.t. Törzsrészvény"/>
    <s v="23470569"/>
    <s v="ORANGEWAYS Z.r.t."/>
    <s v="ORANGEWAYS HELYI- ÉS HELYKÖZI Autóbuszos Közúti Közlekedési Zártkörûen Mûködõ Részvénytársaság"/>
    <s v="Budapest,Columbus utca 24. b. ép. 3. em. 7."/>
    <s v="HUF"/>
    <s v="100000"/>
    <x v="0"/>
    <s v="Törzsrészvény"/>
    <s v="Névre szóló"/>
    <x v="0"/>
    <s v="Nem"/>
    <s v="Aktív"/>
    <m/>
    <x v="7"/>
    <d v="2011-06-17T00:00:00"/>
    <x v="0"/>
    <s v="Manuális"/>
  </r>
  <r>
    <s v="HU0000119219"/>
    <s v="FÕTÁV Zrt. Törzsrészvény"/>
    <s v="10941362"/>
    <s v="FÕTÁV Zrt."/>
    <s v="Budapesti Távhõszolgáltató Zártkörûen Mûködõ Részvénytársaság"/>
    <s v="Budapest,Kalotaszeg utca 31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9227"/>
    <s v="ORANGEWAYS MAGYARORSZÁG Zrt. Törzsrészvény"/>
    <s v="23475382"/>
    <s v="ORANGEWAYS MAGYARORSZÁG Zrt."/>
    <s v="ORANGEWAYS MAGYARORSZÁG Autóbuszos Közúti Közlekedési Zártkörûen Mûködõ Részvénytársaság"/>
    <s v="Budapest,Columbus utca 24. b. ép. 3. em. 7."/>
    <s v="HUF"/>
    <s v="100000"/>
    <x v="0"/>
    <s v="Törzsrészvény"/>
    <s v="Névre szóló"/>
    <x v="0"/>
    <s v="Nem"/>
    <s v="Aktív"/>
    <m/>
    <x v="7"/>
    <d v="2011-06-16T00:00:00"/>
    <x v="0"/>
    <s v="Manuális"/>
  </r>
  <r>
    <s v="HU0000119235"/>
    <s v="e-KÁBEL Zrt. Törzsrészvény"/>
    <s v="24120645"/>
    <s v="e-KÁBEL Zrt."/>
    <s v="e-KÁBEL Zártkörûen Mûködõ Részvénytársaság"/>
    <s v="Maglód,Kossuth Lajos utca 65."/>
    <s v="HUF"/>
    <s v="1000"/>
    <x v="0"/>
    <s v="Törzsrészvény"/>
    <s v="Névre szóló"/>
    <x v="1"/>
    <s v="Nem"/>
    <s v="Aktív"/>
    <m/>
    <x v="7"/>
    <d v="2012-11-12T00:00:00"/>
    <x v="2"/>
    <s v="Elektronikus"/>
  </r>
  <r>
    <s v="HU0000119243"/>
    <s v="A.C.L.WORLD ZRt.  Törzsrészvény"/>
    <s v="13759821"/>
    <s v="A.C.L.WORLD ZRt."/>
    <s v="A.C.L.WORLD Kereskedelmi és Szolgáltató Zártkörû Részvénytársaság"/>
    <s v="Ballószög,V. (dulo)út 168."/>
    <s v="HUF"/>
    <s v="100000"/>
    <x v="0"/>
    <s v="Törzsrészvény"/>
    <s v="Névre szóló"/>
    <x v="1"/>
    <s v="Nem"/>
    <s v="Aktív"/>
    <m/>
    <x v="7"/>
    <d v="2012-10-16T00:00:00"/>
    <x v="1"/>
    <s v="Elektronikus"/>
  </r>
  <r>
    <s v="HU0000119250"/>
    <s v="JURATIO Zrt. Törzsrészvény"/>
    <s v="24090579"/>
    <s v="JURATIO Zrt."/>
    <s v="JURATIO Közbeszerzési, Tanácsadó és Szolgáltató Zártkörûen Mûködõ Részvénytársaság"/>
    <s v="Budapest,Városligeti fasor fasor 23. 2. em. 6."/>
    <s v="HUF"/>
    <s v="50000"/>
    <x v="0"/>
    <s v="Törzsrészvény"/>
    <s v="Névre szóló"/>
    <x v="0"/>
    <s v="Nem"/>
    <s v="Aktív"/>
    <m/>
    <x v="7"/>
    <d v="2012-06-12T00:00:00"/>
    <x v="1"/>
    <s v="Elektronikus"/>
  </r>
  <r>
    <s v="HU0000119268"/>
    <s v="CEPEI Zrt. Törzsrészvény"/>
    <s v="24093929"/>
    <s v="CEPEI Zrt."/>
    <s v="CEPEI Vagyonkezelõ Zártkörûen Mûködõ Részvénytársaság"/>
    <s v="Budapest,Reitter Ferenc utca 50."/>
    <s v="HUF"/>
    <s v="10000000"/>
    <x v="0"/>
    <s v="Törzsrészvény"/>
    <s v="Névre szóló"/>
    <x v="0"/>
    <s v="Nem"/>
    <s v="Aktív"/>
    <m/>
    <x v="7"/>
    <d v="2012-06-30T00:00:00"/>
    <x v="1"/>
    <s v="Elektronikus"/>
  </r>
  <r>
    <s v="HU0000119276"/>
    <s v="CEPEI Zrt. Törzsrészvény"/>
    <s v="24093929"/>
    <s v="CEPEI Zrt."/>
    <s v="CEPEI Vagyonkezelõ Zártkörûen Mûködõ Részvénytársaság"/>
    <s v="Budapest,Reitter Ferenc utca 50."/>
    <s v="HUF"/>
    <s v="1000000"/>
    <x v="0"/>
    <s v="Törzsrészvény"/>
    <s v="Névre szóló"/>
    <x v="0"/>
    <s v="Nem"/>
    <s v="Aktív"/>
    <m/>
    <x v="7"/>
    <d v="2012-06-30T00:00:00"/>
    <x v="1"/>
    <s v="Elektronikus"/>
  </r>
  <r>
    <s v="HU0000119284"/>
    <s v="Meyer &amp; Levinson Investment Zr Törzsrészvény"/>
    <s v="22794686"/>
    <s v="Meyer &amp; Levinson Investment Zr"/>
    <s v="Meyer &amp; Levinson Investment Befektetési Zártkörûen Mûködõ Részvénytársaság"/>
    <s v="Budapest,Deák Ferenc tér 3. 2. em."/>
    <s v="HUF"/>
    <s v="50000"/>
    <x v="0"/>
    <s v="Törzsrészvény"/>
    <s v="Névre szóló"/>
    <x v="1"/>
    <s v="Nem"/>
    <s v="Aktív"/>
    <m/>
    <x v="7"/>
    <d v="2010-08-04T00:00:00"/>
    <x v="1"/>
    <s v="Elektronikus"/>
  </r>
  <r>
    <s v="HU0000119292"/>
    <s v="ALTIUM Zrt. Törzsrészvény"/>
    <s v="14546660"/>
    <s v="ALTIUM Zrt."/>
    <s v="ALTIUM Zártkörûen Mûködõ Részvénytársaság"/>
    <s v="Dunakeszi,Huszka Jenõ utca 18. fszt. 1."/>
    <s v="HUF"/>
    <s v="1000000"/>
    <x v="0"/>
    <s v="Törzsrészvény"/>
    <s v="Névre szóló"/>
    <x v="0"/>
    <s v="Nem"/>
    <s v="Aktív"/>
    <m/>
    <x v="7"/>
    <d v="2012-06-01T00:00:00"/>
    <x v="1"/>
    <s v="Elektronikus"/>
  </r>
  <r>
    <s v="HU0000119300"/>
    <s v="ALTIUM Zrt. Elsõbbségi részvény"/>
    <s v="14546660"/>
    <s v="ALTIUM Zrt."/>
    <s v="ALTIUM Zártkörûen Mûködõ Részvénytársaság"/>
    <s v="Dunakeszi,Huszka Jenõ utca 18. fszt. 1."/>
    <s v="HUF"/>
    <s v="1000000"/>
    <x v="0"/>
    <s v="Elsõbbségi részvény"/>
    <s v="Névre szóló"/>
    <x v="0"/>
    <s v="Nem"/>
    <s v="Aktív"/>
    <m/>
    <x v="7"/>
    <d v="2012-06-01T00:00:00"/>
    <x v="1"/>
    <s v="Elektronikus"/>
  </r>
  <r>
    <s v="HU0000119318"/>
    <s v="ALTIUM Zrt. Elsõbbségi részvény"/>
    <s v="14546660"/>
    <s v="ALTIUM Zrt."/>
    <s v="ALTIUM Zártkörûen Mûködõ Részvénytársaság"/>
    <s v="Dunakeszi,Huszka Jenõ utca 18. fszt. 1."/>
    <s v="HUF"/>
    <s v="1000000"/>
    <x v="0"/>
    <s v="Elsõbbségi részvény"/>
    <s v="Névre szóló"/>
    <x v="0"/>
    <s v="Nem"/>
    <s v="Aktív"/>
    <m/>
    <x v="7"/>
    <d v="2012-06-01T00:00:00"/>
    <x v="1"/>
    <s v="Elektronikus"/>
  </r>
  <r>
    <s v="HU0000119326"/>
    <s v="Zsil Zrt. Törzsrészvény"/>
    <s v="22766124"/>
    <s v="Zsil Zrt."/>
    <s v="Zsil Zártkörûen Mûködõ Részvénytársaság"/>
    <s v="Budapest,Sodrás utca 16."/>
    <s v="HUF"/>
    <s v="1000"/>
    <x v="0"/>
    <s v="Törzsrészvény"/>
    <s v="Névre szóló"/>
    <x v="1"/>
    <s v="Nem"/>
    <s v="Aktív"/>
    <m/>
    <x v="7"/>
    <d v="2010-07-08T00:00:00"/>
    <x v="1"/>
    <s v="Elektronikus"/>
  </r>
  <r>
    <s v="HU0000119334"/>
    <s v="Patesco Zrt. Törzsrészvény"/>
    <s v="13601632"/>
    <s v="Patesco Zrt."/>
    <s v="Patesco Kereskedelmi és Szolgáltató Zártkörûen Mûködõ Részvénytársaság"/>
    <s v="Gyõr,Pápai út 39."/>
    <s v="HUF"/>
    <s v="100000"/>
    <x v="0"/>
    <s v="Törzsrészvény"/>
    <s v="Névre szóló"/>
    <x v="0"/>
    <s v="Nem"/>
    <s v="Aktív"/>
    <m/>
    <x v="7"/>
    <d v="2011-09-29T00:00:00"/>
    <x v="0"/>
    <s v="Manuális"/>
  </r>
  <r>
    <s v="HU0000119342"/>
    <s v="REGALE Energy Zrt. Törzsrészvény"/>
    <s v="22715094"/>
    <s v="REGALE Energy Zrt."/>
    <s v="REGALE Energy Klímatechnika Kereskedelmi, Mûszaki, Gazdasági Szolgáltató Zártkörûen Mûködõ Részvényt"/>
    <s v="Budapest,Krisztina körút 99."/>
    <s v="HUF"/>
    <s v="100000"/>
    <x v="0"/>
    <s v="Törzsrészvény"/>
    <s v="Névre szóló"/>
    <x v="1"/>
    <s v="Nem"/>
    <s v="Aktív"/>
    <m/>
    <x v="7"/>
    <d v="2010-05-12T00:00:00"/>
    <x v="1"/>
    <s v="Elektronikus"/>
  </r>
  <r>
    <s v="HU0000119359"/>
    <s v="EXTRICO Systems Hungary Zrt. Törzsrészvény"/>
    <s v="23705483"/>
    <s v="EXTRICO Systems Hungary Zrt."/>
    <s v="EXTRICO Systems Hungary Zártkörûen Mûködõ Részvénytársaság"/>
    <s v="Budapest,Búza utca 12-14."/>
    <s v="HUF"/>
    <s v="500"/>
    <x v="0"/>
    <s v="Törzsrészvény"/>
    <s v="Névre szóló"/>
    <x v="1"/>
    <s v="Nem"/>
    <s v="Aktív"/>
    <m/>
    <x v="7"/>
    <d v="2013-01-04T00:00:00"/>
    <x v="2"/>
    <s v="Elektronikus"/>
  </r>
  <r>
    <s v="HU0000119367"/>
    <s v="Mûtárgy Zálogház Zrt. Törzsrészvény"/>
    <s v="24147554"/>
    <s v="Mûtárgy Zálogház Zrt."/>
    <s v="Mûtárgy Zálogház Zártkörûen Mûködõ Részvénytársaság"/>
    <s v="Budapest,Falk Miksa utca 13. fsz. em. 1.a."/>
    <s v="HUF"/>
    <s v="100"/>
    <x v="0"/>
    <s v="Törzsrészvény"/>
    <s v="Névre szóló"/>
    <x v="0"/>
    <s v="Nem"/>
    <s v="Aktív"/>
    <m/>
    <x v="7"/>
    <d v="2012-10-09T00:00:00"/>
    <x v="1"/>
    <s v="Elektronikus"/>
  </r>
  <r>
    <s v="HU0000119375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5000"/>
    <x v="0"/>
    <s v="Törzsrészvény"/>
    <s v="Névre szóló"/>
    <x v="0"/>
    <s v="Nem"/>
    <s v="Aktív"/>
    <m/>
    <x v="7"/>
    <d v="2012-10-08T00:00:00"/>
    <x v="1"/>
    <s v="Elektronikus"/>
  </r>
  <r>
    <s v="HU0000119383"/>
    <s v="MyStressIndex International Zrt. &quot;B&quot; sorozatú Elsõbbségi részvény"/>
    <s v="24091604"/>
    <s v="MyStressIndex Zrt."/>
    <s v="MyStressIndex International Zártkörûen Mûködõ Részvénytársaság"/>
    <s v="Budapest,Amerikai út 58. 2. em. 1."/>
    <s v="HUF"/>
    <s v="100"/>
    <x v="0"/>
    <s v="Elsõbbségi részvény"/>
    <s v="Névre szóló"/>
    <x v="1"/>
    <s v="Nem"/>
    <s v="Aktív"/>
    <m/>
    <x v="7"/>
    <d v="2012-12-05T00:00:00"/>
    <x v="2"/>
    <s v="Elektronikus"/>
  </r>
  <r>
    <s v="HU0000119391"/>
    <s v="MyStressIndex International Zrt. &quot;A&quot; sorozatú Elsõbbségi részvény"/>
    <s v="24091604"/>
    <s v="MyStressIndex Zrt."/>
    <s v="MyStressIndex International Zártkörûen Mûködõ Részvénytársaság"/>
    <s v="Budapest,Amerikai út 58. 2. em. 1."/>
    <s v="HUF"/>
    <s v="100"/>
    <x v="0"/>
    <s v="Elsõbbségi részvény"/>
    <s v="Névre szóló"/>
    <x v="1"/>
    <s v="Nem"/>
    <s v="Aktív"/>
    <m/>
    <x v="7"/>
    <d v="2012-12-05T00:00:00"/>
    <x v="2"/>
    <s v="Elektronikus"/>
  </r>
  <r>
    <s v="HU0000119409"/>
    <s v="AS-ONLINE GAMES Zrt. Törzsrészvény"/>
    <s v="24134947"/>
    <s v="AS-ONLINE GAMES Zrt."/>
    <s v="AS-ONLINE GAMES Befektetõ Zártkörûen Mûködõ Részvénytársaság"/>
    <s v="Budapest,Oroszvég utca 5."/>
    <s v="HUF"/>
    <s v="10000"/>
    <x v="0"/>
    <s v="Törzsrészvény"/>
    <s v="Névre szóló"/>
    <x v="1"/>
    <s v="Nem"/>
    <s v="Aktív"/>
    <m/>
    <x v="7"/>
    <d v="2012-12-03T00:00:00"/>
    <x v="2"/>
    <s v="Elektronikus"/>
  </r>
  <r>
    <s v="HU0000119417"/>
    <s v="Danubius Házak Zrt. Törzsrészvény"/>
    <s v="13717720"/>
    <s v="Danubius Házak Zrt."/>
    <s v="Danubius Házak Ingatlanhasznosító Zártkörûen Mûködõ Részvénytársaság"/>
    <s v="Budapest,Honvéd utca 20."/>
    <s v="HUF"/>
    <s v="100000"/>
    <x v="0"/>
    <s v="Törzsrészvény"/>
    <s v="Névre szóló"/>
    <x v="0"/>
    <s v="Nem"/>
    <s v="Aktív"/>
    <m/>
    <x v="7"/>
    <d v="2010-10-18T00:00:00"/>
    <x v="1"/>
    <s v="Elektronikus"/>
  </r>
  <r>
    <s v="HU0000119425"/>
    <s v="OGC Services Zrt. Törzsrészvény"/>
    <s v="24160249"/>
    <s v="OGC Services Zrt"/>
    <s v="OGC Services Zártkörûen Mûködõ Részévénytársaság"/>
    <s v="Budapest,Kõér köz 2. A. ép."/>
    <s v="HUF"/>
    <s v="50000"/>
    <x v="0"/>
    <s v="Törzsrészvény"/>
    <s v="Névre szóló"/>
    <x v="1"/>
    <s v="Nem"/>
    <s v="Aktív"/>
    <m/>
    <x v="7"/>
    <d v="2012-11-19T00:00:00"/>
    <x v="2"/>
    <s v="Elektronikus"/>
  </r>
  <r>
    <s v="HU0000119433"/>
    <s v="Gépikód Magyarország Zrt. Törzsrészvény"/>
    <s v="23456165"/>
    <s v="Gépikód Magyarország Zrt."/>
    <s v="Gépikód Magyarország Zártkörûen Mûködõ Részvénytársaság"/>
    <s v="Budapest,Városligeti fasor 24. fszt. em. 1"/>
    <s v="HUF"/>
    <s v="5000"/>
    <x v="0"/>
    <s v="Törzsrészvény"/>
    <s v="Névre szóló"/>
    <x v="1"/>
    <s v="Nem"/>
    <s v="Aktív"/>
    <m/>
    <x v="7"/>
    <d v="2011-07-27T00:00:00"/>
    <x v="1"/>
    <s v="Elektronikus"/>
  </r>
  <r>
    <s v="HU0000119441"/>
    <s v="Kínai-Magyar Zrt. Törzsrészvény"/>
    <s v="24098405"/>
    <s v="Kínai-Magyar Zrt."/>
    <s v="Kínai-Magyar Zöldenergia Hasznosító Zártkörûen Mûködõ Részvénytársaság"/>
    <s v="Balatonföldvár,Móricz Zsigmond utca 25."/>
    <s v="HUF"/>
    <s v="500"/>
    <x v="0"/>
    <s v="Törzsrészvény"/>
    <s v="Névre szóló"/>
    <x v="1"/>
    <s v="Nem"/>
    <s v="Aktív"/>
    <m/>
    <x v="7"/>
    <d v="2012-07-25T00:00:00"/>
    <x v="1"/>
    <s v="Elektronikus"/>
  </r>
  <r>
    <s v="HU0000119458"/>
    <s v="Catura Zrt. Elsõbbségi részvény"/>
    <s v="23370081"/>
    <s v="Catura Zrt.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7"/>
    <d v="2011-04-26T00:00:00"/>
    <x v="1"/>
    <s v="Manuális"/>
  </r>
  <r>
    <s v="HU0000119466"/>
    <s v="Catura Zrt. Törzsrészvény"/>
    <s v="23370081"/>
    <s v="Catura Zrt."/>
    <s v="Catura Tanácsadó Zártkörûen Mûködõ Részvénytársaság"/>
    <s v="Budapest,Petzvál József utca 4/a."/>
    <s v="HUF"/>
    <s v="100000"/>
    <x v="0"/>
    <s v="Törzsrészvény"/>
    <s v="Névre szóló"/>
    <x v="1"/>
    <s v="Nem"/>
    <s v="Aktív"/>
    <m/>
    <x v="7"/>
    <d v="2011-04-26T00:00:00"/>
    <x v="1"/>
    <s v="Manuális"/>
  </r>
  <r>
    <s v="HU0000119474"/>
    <s v="Catura Zrt. Elsõbbségi részvény"/>
    <s v="23370081"/>
    <s v="Catura Zrt.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7"/>
    <d v="2011-04-26T00:00:00"/>
    <x v="1"/>
    <s v="Manuális"/>
  </r>
  <r>
    <s v="HU0000119482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"/>
    <x v="0"/>
    <s v="Elsõbbségi részvény"/>
    <s v="Névre szóló"/>
    <x v="1"/>
    <s v="Nem"/>
    <s v="Aktív"/>
    <m/>
    <x v="7"/>
    <d v="2012-08-02T00:00:00"/>
    <x v="1"/>
    <s v="Elektronikus"/>
  </r>
  <r>
    <s v="HU0000119490"/>
    <s v="Tamási Geotermia Zrt. Törzsrészvény"/>
    <s v="14551389"/>
    <s v="Tamási Geotermia Zrt."/>
    <s v="&quot;Tamási Geotermia&quot; Zártkörûen Mûködõ Részvénytársaság"/>
    <s v="Tamási,Nyírfa sor 15."/>
    <s v="HUF"/>
    <s v="500000"/>
    <x v="0"/>
    <s v="Törzsrészvény"/>
    <s v="Névre szóló"/>
    <x v="1"/>
    <s v="Nem"/>
    <s v="Aktív"/>
    <m/>
    <x v="7"/>
    <d v="2008-11-05T00:00:00"/>
    <x v="1"/>
    <s v="Manuális"/>
  </r>
  <r>
    <s v="HU0000119508"/>
    <s v="ERUDITIO Oktatási Zrt. Törzsrészvény"/>
    <s v="23953466"/>
    <s v="ERUDITIO Oktatási Zrt."/>
    <s v="ERUDITIO Oktatási Szolgáltató Zártkörûen Mûködõ Részvénytársaság"/>
    <s v="Budapest,Honvéd tér 10/A. I. em. 3."/>
    <s v="HUF"/>
    <s v="50000"/>
    <x v="0"/>
    <s v="Törzsrészvény"/>
    <s v="Névre szóló"/>
    <x v="0"/>
    <s v="Nem"/>
    <s v="Aktív"/>
    <m/>
    <x v="7"/>
    <d v="2012-11-07T00:00:00"/>
    <x v="1"/>
    <s v="Elektronikus"/>
  </r>
  <r>
    <s v="HU0000119516"/>
    <s v="Csurgói Geotermia Zrt. Törzsrészvény"/>
    <s v="14592654"/>
    <s v="Csurgói Geotermia Zrt."/>
    <s v="&quot;Csurgói Geotermia&quot; Zártkörûen Mûködõ Részvénytársaság"/>
    <s v="Csurgó,Széchenyi tér 2."/>
    <s v="HUF"/>
    <s v="500000"/>
    <x v="0"/>
    <s v="Törzsrészvény"/>
    <s v="Névre szóló"/>
    <x v="1"/>
    <s v="Nem"/>
    <s v="Aktív"/>
    <m/>
    <x v="7"/>
    <d v="2008-11-28T00:00:00"/>
    <x v="1"/>
    <s v="Manuális"/>
  </r>
  <r>
    <s v="HU0000119524"/>
    <s v="NEGRA INVEST Zrt. Törzsrészvény"/>
    <s v="24125004"/>
    <s v="NEGRA INVEST Zrt."/>
    <s v="NEGRA INVEST Szolgáltató Zártkörûen Mûködõ Részvénytársaság"/>
    <s v="Budapest,Lenke út 35."/>
    <s v="HUF"/>
    <s v="500000"/>
    <x v="0"/>
    <s v="Törzsrészvény"/>
    <s v="Névre szóló"/>
    <x v="0"/>
    <s v="Nem"/>
    <s v="Aktív"/>
    <m/>
    <x v="7"/>
    <d v="2012-07-10T00:00:00"/>
    <x v="1"/>
    <s v="Elektronikus"/>
  </r>
  <r>
    <s v="HU0000119532"/>
    <s v="Nosalty Webshop Zrt. Törzsrészvény"/>
    <s v="24125334"/>
    <s v="Nosalty Webshop Zrt."/>
    <s v="Nosalty Webshop Zártkörûen Mûködõ Részvénytársaság"/>
    <s v="Budapest,Jászai Mari tér 6. 2. em. 5."/>
    <s v="HUF"/>
    <s v="1"/>
    <x v="0"/>
    <s v="Törzsrészvény"/>
    <s v="Névre szóló"/>
    <x v="1"/>
    <s v="Nem"/>
    <s v="Aktív"/>
    <m/>
    <x v="7"/>
    <d v="2012-12-18T00:00:00"/>
    <x v="2"/>
    <s v="Elektronikus"/>
  </r>
  <r>
    <s v="HU0000119540"/>
    <s v="Expressz Zálog Zrt. Törzsrészvény"/>
    <s v="24129187"/>
    <s v="Expressz Zálog Zrt."/>
    <s v="Expressz Zálog Zártkörûen Mûködõ Részvénytársaság"/>
    <s v="Szekszárd,Széchenyi utca 23. II. em. 1-2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19557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855000000"/>
    <x v="0"/>
    <s v="Törzsrészvény"/>
    <s v="Névre szóló"/>
    <x v="1"/>
    <s v="Nem"/>
    <s v="Aktív"/>
    <m/>
    <x v="7"/>
    <d v="2012-12-20T00:00:00"/>
    <x v="2"/>
    <s v="Elektronikus"/>
  </r>
  <r>
    <s v="HU0000119565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145000000"/>
    <x v="0"/>
    <s v="Törzsrészvény"/>
    <s v="Névre szóló"/>
    <x v="1"/>
    <s v="Nem"/>
    <s v="Aktív"/>
    <m/>
    <x v="7"/>
    <d v="2012-12-20T00:00:00"/>
    <x v="2"/>
    <s v="Elektronikus"/>
  </r>
  <r>
    <s v="HU0000119573"/>
    <s v="iSAFE Zrt. Törzsrészvény"/>
    <s v="14803260"/>
    <s v="iSAFE Zrt."/>
    <s v="iSAFE Informatikai Zártkörûen Mûködõ Részvénytársaság"/>
    <s v="Budapest,Galagonya utca 5."/>
    <s v="HUF"/>
    <s v="500000"/>
    <x v="0"/>
    <s v="Törzsrészvény"/>
    <s v="Névre szóló"/>
    <x v="1"/>
    <s v="Nem"/>
    <s v="Aktív"/>
    <m/>
    <x v="7"/>
    <d v="2012-12-21T00:00:00"/>
    <x v="2"/>
    <s v="Elektronikus"/>
  </r>
  <r>
    <s v="HU0000119581"/>
    <s v="iSAFE Zrt. Elsõbbségi részvény"/>
    <s v="14803260"/>
    <s v="iSAFE Zrt."/>
    <s v="iSAFE Informatikai Zártkörûen Mûködõ Részvénytársaság"/>
    <s v="Budapest,Galagonya utca 5."/>
    <s v="HUF"/>
    <s v="500000"/>
    <x v="0"/>
    <s v="Elsõbbségi részvény"/>
    <s v="Névre szóló"/>
    <x v="1"/>
    <s v="Nem"/>
    <s v="Aktív"/>
    <m/>
    <x v="7"/>
    <d v="2012-12-21T00:00:00"/>
    <x v="2"/>
    <s v="Elektronikus"/>
  </r>
  <r>
    <s v="HU0000119599"/>
    <s v="Present Value Zrt. Törzsrészvény"/>
    <s v="24152015"/>
    <s v="Present Value Zrt."/>
    <s v="Present Value Tanácsadó és Befektetõ Zártkörûen Mûködõ Részvénytársaság"/>
    <s v="Budapest,Kakukkhegyi út 4. I. em. 3."/>
    <s v="HUF"/>
    <s v="50000"/>
    <x v="0"/>
    <s v="Törzsrészvény"/>
    <s v="Névre szóló"/>
    <x v="1"/>
    <s v="Nem"/>
    <s v="Aktív"/>
    <m/>
    <x v="7"/>
    <d v="2012-11-23T00:00:00"/>
    <x v="2"/>
    <s v="Elektronikus"/>
  </r>
  <r>
    <s v="HU0000119607"/>
    <s v="SZEIVOLT Zrt. Törzsrészvény"/>
    <s v="24130967"/>
    <s v="SZEIVOLT Zrt."/>
    <s v="SZEIVOLT Befektetõ és Ingatlanforgalmazó Zártkörûen Mûködõ Részvénytársaság"/>
    <s v="Budapest,Sasfiók utca 3. fszt. 1."/>
    <s v="HUF"/>
    <s v="10000"/>
    <x v="0"/>
    <s v="Törzsrészvény"/>
    <s v="Névre szóló"/>
    <x v="0"/>
    <s v="Nem"/>
    <s v="Aktív"/>
    <m/>
    <x v="7"/>
    <d v="2012-10-13T00:00:00"/>
    <x v="0"/>
    <s v="Manuális"/>
  </r>
  <r>
    <s v="HU0000119615"/>
    <s v="Claurum Zrt. Törzsrészvény"/>
    <s v="24170183"/>
    <s v="Claurum Zrt."/>
    <s v="Claurum Vagyonkezelõ Zártkörûen Mûködõ Részvénytársaság"/>
    <s v="Budapest,Csörsz utca 41."/>
    <s v="HUF"/>
    <s v="10000"/>
    <x v="0"/>
    <s v="Törzsrészvény"/>
    <s v="Névre szóló"/>
    <x v="1"/>
    <s v="Nem"/>
    <s v="Aktív"/>
    <m/>
    <x v="7"/>
    <d v="2012-12-05T00:00:00"/>
    <x v="2"/>
    <s v="Elektronikus"/>
  </r>
  <r>
    <s v="HU0000119623"/>
    <s v="ANIMUS INVEST Zrt. Törzsrészvény"/>
    <s v="24166197"/>
    <s v="ANIMUS INVEST Zrt."/>
    <s v="ANIMUS INVEST Befektetési és Tanácsadó Zártkörûen Mûködõ Részvénytársaság"/>
    <s v="Budapest,Zsombor utca 37/B."/>
    <s v="HUF"/>
    <s v="5000000"/>
    <x v="0"/>
    <s v="Törzsrészvény"/>
    <s v="Névre szóló"/>
    <x v="1"/>
    <s v="Nem"/>
    <s v="Törölt"/>
    <m/>
    <x v="7"/>
    <d v="2012-11-06T00:00:00"/>
    <x v="1"/>
    <s v="Elektronikus"/>
  </r>
  <r>
    <s v="HU0000119631"/>
    <s v="Conclude Hitel Zrt. Törzsrészvény"/>
    <s v="24160658"/>
    <s v="Conclude Hitel Zrt."/>
    <s v="Conclude Hitel Zártkörûen Mûködõ Részvénytársaság"/>
    <s v="Szentendre,Deli Antal utca 12"/>
    <s v="HUF"/>
    <s v="1000"/>
    <x v="0"/>
    <s v="Törzsrészvény"/>
    <s v="Névre szóló"/>
    <x v="1"/>
    <s v="Nem"/>
    <s v="Aktív"/>
    <m/>
    <x v="7"/>
    <d v="2012-12-11T00:00:00"/>
    <x v="2"/>
    <s v="Manuális"/>
  </r>
  <r>
    <s v="HU0000119649"/>
    <s v="Top Cop Security Zrt. Elsõbbségi részvény"/>
    <s v="12786293"/>
    <s v="Top Cop Security Zrt."/>
    <s v="Top Cop Security Vagyonvédelmi és Szolgáltató Zártkörûen Mûködõ Részvénytársaság"/>
    <s v="Budapest,Zsombor utca 15."/>
    <s v="HUF"/>
    <s v="100000"/>
    <x v="0"/>
    <s v="Elsõbbségi részvény"/>
    <s v="Névre szóló"/>
    <x v="0"/>
    <s v="Nem"/>
    <s v="Aktív"/>
    <m/>
    <x v="7"/>
    <d v="2011-12-21T00:00:00"/>
    <x v="1"/>
    <s v="Elektronikus"/>
  </r>
  <r>
    <s v="HU0000119656"/>
    <s v="DELTA FAKTOR Zrt. Törzsrészvény"/>
    <s v="23100091"/>
    <s v="DELTA FAKTOR Zrt."/>
    <s v="DELTA FAKTOR Pénzügyi Zrt."/>
    <s v="Szigethalom,Mû út 222."/>
    <s v="HUF"/>
    <s v="500000"/>
    <x v="0"/>
    <s v="Törzsrészvény"/>
    <s v="Névre szóló"/>
    <x v="0"/>
    <s v="Nem"/>
    <s v="Aktív"/>
    <m/>
    <x v="7"/>
    <d v="2010-12-02T00:00:00"/>
    <x v="1"/>
    <s v="Elektronikus"/>
  </r>
  <r>
    <s v="HU0000119664"/>
    <s v="Szatyorbolt Zrt. Törzsrészvény"/>
    <s v="23762972"/>
    <s v="Szatyorbolt Zrt."/>
    <s v="Szatyorbolt Zártkörûen Mûködõ Részvénytársaság"/>
    <s v="Budapest,Gyulai Pál utca 12. 3. em. 3."/>
    <s v="HUF"/>
    <s v="1"/>
    <x v="0"/>
    <s v="Törzsrészvény"/>
    <s v="Névre szóló"/>
    <x v="1"/>
    <s v="Nem"/>
    <s v="Aktív"/>
    <m/>
    <x v="7"/>
    <d v="2012-12-18T00:00:00"/>
    <x v="2"/>
    <s v="Elektronikus"/>
  </r>
  <r>
    <s v="HU0000119672"/>
    <s v="M.A.B. Pharma Zrt. Törzsrészvény"/>
    <s v="23917048"/>
    <s v="M.A.B. Pharma Zrt."/>
    <s v="M.A.B. Pharma Gyógyszerkereskedelmi Zártkörûen Mûködõ Részvénytársaság"/>
    <s v="Törökbálint,Torbágy utca 20."/>
    <s v="HUF"/>
    <s v="50000"/>
    <x v="0"/>
    <s v="Törzsrészvény"/>
    <s v="Névre szóló"/>
    <x v="0"/>
    <s v="Nem"/>
    <s v="Aktív"/>
    <m/>
    <x v="7"/>
    <d v="2012-02-27T00:00:00"/>
    <x v="1"/>
    <s v="Elektronikus"/>
  </r>
  <r>
    <s v="HU0000119680"/>
    <s v="M.A.B. Pharma Zrt. Elsõbbségi részvény"/>
    <s v="23917048"/>
    <s v="M.A.B. Pharma Zrt."/>
    <s v="M.A.B. Pharma Gyógyszerkereskedelmi Zártkörûen Mûködõ Részvénytársaság"/>
    <s v="Törökbálint,Torbágy utca 20."/>
    <s v="HUF"/>
    <s v="50000"/>
    <x v="0"/>
    <s v="Elsõbbségi részvény"/>
    <s v="Névre szóló"/>
    <x v="0"/>
    <s v="Nem"/>
    <s v="Aktív"/>
    <m/>
    <x v="7"/>
    <d v="2012-02-27T00:00:00"/>
    <x v="1"/>
    <s v="Elektronikus"/>
  </r>
  <r>
    <s v="HU0000119698"/>
    <s v="PQRS Zrt. Törzsrészvény"/>
    <s v="14070996"/>
    <s v="PQRS Zrt."/>
    <s v="PQRS QUALITY REFERENCE SYSTEM Zártkörûen Mûködõ Részvénytársaság"/>
    <s v="Pócsmegyer,Baba utca 1."/>
    <s v="HUF"/>
    <s v="100000"/>
    <x v="0"/>
    <s v="Törzsrészvény"/>
    <s v="Névre szóló"/>
    <x v="1"/>
    <s v="Nem"/>
    <s v="Aktív"/>
    <m/>
    <x v="7"/>
    <d v="2012-10-05T00:00:00"/>
    <x v="1"/>
    <s v="Elektronikus"/>
  </r>
  <r>
    <s v="HU0000119706"/>
    <s v="Magyar Légiutak a Világra Zrt Törzsrészvény"/>
    <s v="24155283"/>
    <s v="Magyar Légiutak a Világra Zrt"/>
    <s v="Magyar Légiutak a Világra Zártkörûen Mûködõ Részvénytársaság"/>
    <s v="Sóskút,Szabadság tér 5."/>
    <s v="HUF"/>
    <s v="5000"/>
    <x v="0"/>
    <s v="Törzsrészvény"/>
    <s v="Névre szóló"/>
    <x v="1"/>
    <s v="Nem"/>
    <s v="Aktív"/>
    <m/>
    <x v="7"/>
    <d v="2012-10-15T00:00:00"/>
    <x v="1"/>
    <s v="Elektronikus"/>
  </r>
  <r>
    <s v="HU0000119714"/>
    <s v="ARAGO HOTELS Zrt. Törzsrészvény"/>
    <s v="14197338"/>
    <s v="ARAGO HOTELS Zrt."/>
    <s v="ARAGO HOTELS Szállodaipari és Szolgáltató Zártkörûen Mûködõ Részvénytársaság"/>
    <s v="Budapest,Bartók Béla út 152. 1. em. 119."/>
    <s v="HUF"/>
    <s v="10000"/>
    <x v="0"/>
    <s v="Törzsrészvény"/>
    <s v="Névre szóló"/>
    <x v="0"/>
    <s v="Nem"/>
    <s v="Aktív"/>
    <m/>
    <x v="7"/>
    <d v="2012-04-23T00:00:00"/>
    <x v="0"/>
    <s v="Manuális"/>
  </r>
  <r>
    <s v="HU0000119722"/>
    <s v="Ezüsthársfa Zrt. Törzsrészvény"/>
    <s v="24109172"/>
    <s v="Ezüsthársfa Zrt."/>
    <s v="Ezüsthársfa Zártkörûen Mûködõ Részvénytársaság"/>
    <s v="Szekszárd,Széchenyi utca 30."/>
    <s v="HUF"/>
    <s v="10000"/>
    <x v="0"/>
    <s v="Törzsrészvény"/>
    <s v="Névre szóló"/>
    <x v="1"/>
    <s v="Nem"/>
    <s v="Aktív"/>
    <m/>
    <x v="7"/>
    <d v="2012-10-01T00:00:00"/>
    <x v="1"/>
    <s v="Manuális"/>
  </r>
  <r>
    <s v="HU0000119730"/>
    <s v="KONTHERMO Zrt. Törzsrészvény"/>
    <s v="24145806"/>
    <s v="KONTHERMO Zrt."/>
    <s v="KONTHERMO Hõszolgáltató Zártkörûen Mûködõ Részvénytársaság"/>
    <s v="Budapest,Vak Bottyán utca 75/A-C."/>
    <s v="HUF"/>
    <s v="100000"/>
    <x v="0"/>
    <s v="Törzsrészvény"/>
    <s v="Névre szóló"/>
    <x v="0"/>
    <s v="Nem"/>
    <s v="Aktív"/>
    <m/>
    <x v="7"/>
    <d v="2012-09-25T00:00:00"/>
    <x v="0"/>
    <s v="Manuális"/>
  </r>
  <r>
    <s v="HU0000119748"/>
    <s v="AmRest Capital Zrt. Törzsrészvény"/>
    <s v="23597475"/>
    <s v="AmRest Capital Zrt."/>
    <s v="AmRest Capital Zártkörûen Mûködõ Részvénytársaság"/>
    <s v="Budapest,Bécsi út út 13"/>
    <s v="EUR"/>
    <s v="10000"/>
    <x v="0"/>
    <s v="Törzsrészvény"/>
    <s v="Névre szóló"/>
    <x v="1"/>
    <s v="Nem"/>
    <s v="Törölt"/>
    <m/>
    <x v="7"/>
    <d v="2012-10-05T00:00:00"/>
    <x v="1"/>
    <s v="Elektronikus"/>
  </r>
  <r>
    <s v="HU0000119755"/>
    <s v="Dél-dunántúli Vízmû Zrt. Törzsrészvény"/>
    <s v="23993149"/>
    <s v="Dél-dunántúli Vízmû Zrt."/>
    <s v="Dél-dunántúli Vízmû Zártkörûen Mûködõ Részvénytársaság"/>
    <s v="Bóly,Hõsök tere 12."/>
    <s v="HUF"/>
    <s v="1000000"/>
    <x v="0"/>
    <s v="Törzsrészvény"/>
    <s v="Névre szóló"/>
    <x v="1"/>
    <s v="Nem"/>
    <s v="Aktív"/>
    <m/>
    <x v="7"/>
    <d v="2012-12-18T00:00:00"/>
    <x v="2"/>
    <s v="Elektronikus"/>
  </r>
  <r>
    <s v="HU0000119763"/>
    <s v="CompMarket Hungary Zrt. Törzsrészvény"/>
    <s v="23126806"/>
    <s v="CompMarket Hungary Zrt."/>
    <s v="CompMarket Hungary Zártkörûen mûködõ Részvénytársaság"/>
    <s v="Budapes,Károlyi István utca 1-3."/>
    <s v="HUF"/>
    <s v="10000"/>
    <x v="0"/>
    <s v="Törzsrészvény"/>
    <s v="Névre szóló"/>
    <x v="1"/>
    <s v="Nem"/>
    <s v="Aktív"/>
    <m/>
    <x v="7"/>
    <d v="2011-01-24T00:00:00"/>
    <x v="1"/>
    <s v="Elektronikus"/>
  </r>
  <r>
    <s v="HU0000119771"/>
    <s v="RETOUR FRESH Zrt Törzsrészvény"/>
    <s v="24110952"/>
    <s v="RETOUR FRESH Zrt"/>
    <s v="RETOUR FRESH Nagykereskedelmi Zártkörûen Mûködõ Részvénytársaság"/>
    <s v="Budapest,Vöröskereszt utca 4."/>
    <s v="HUF"/>
    <s v="100000"/>
    <x v="0"/>
    <s v="Törzsrészvény"/>
    <s v="Névre szóló"/>
    <x v="0"/>
    <s v="Nem"/>
    <s v="Aktív"/>
    <m/>
    <x v="7"/>
    <d v="2012-08-22T00:00:00"/>
    <x v="0"/>
    <s v="Manuális"/>
  </r>
  <r>
    <s v="HU0000119789"/>
    <s v="MWD Investment Group Zrt. Törzsrészvény"/>
    <s v="24169781"/>
    <s v="MWD Investment Group Zrt."/>
    <s v="MWD Investment Group Zártkörûen Mûködõ Részvénytársaság"/>
    <s v="Budapest,Petõfi Sándor utca 5. 4. em. 11/A."/>
    <s v="HUF"/>
    <s v="1000"/>
    <x v="0"/>
    <s v="Törzsrészvény"/>
    <s v="Névre szóló"/>
    <x v="1"/>
    <s v="Nem"/>
    <s v="Aktív"/>
    <m/>
    <x v="7"/>
    <d v="2012-12-07T00:00:00"/>
    <x v="2"/>
    <s v="Elektronikus"/>
  </r>
  <r>
    <s v="HU0000119797"/>
    <s v="Valais Investment Zrt. Törzsrészvény"/>
    <s v="24176828"/>
    <s v="Valais Investment Zrt."/>
    <s v="Valais Investment Vagyonkezelõ Zártkörûen Mûködõ Részvénytársaság"/>
    <s v="Budapest,Toldy Ferenc utca 64/A. 04. em. 10."/>
    <s v="HUF"/>
    <s v="100000"/>
    <x v="0"/>
    <s v="Törzsrészvény"/>
    <s v="Névre szóló"/>
    <x v="1"/>
    <s v="Nem"/>
    <s v="Aktív"/>
    <m/>
    <x v="7"/>
    <d v="2012-12-11T00:00:00"/>
    <x v="2"/>
    <s v="Elektronikus"/>
  </r>
  <r>
    <s v="HU0000119805"/>
    <s v="ABBELFYN  Zrt. Törzsrészvény"/>
    <s v="24171586"/>
    <s v="ABBELFYN  Zrt."/>
    <s v="ABBELFYN Befektetési és Tanácsadó Zártkörûen Mûködõ Részvénytársaság"/>
    <s v="Budapest,Alkotás utca 41."/>
    <s v="HUF"/>
    <s v="1"/>
    <x v="0"/>
    <s v="Törzsrészvény"/>
    <s v="Névre szóló"/>
    <x v="1"/>
    <s v="Nem"/>
    <s v="Aktív"/>
    <m/>
    <x v="7"/>
    <d v="2012-12-10T00:00:00"/>
    <x v="2"/>
    <s v="Elektronikus"/>
  </r>
  <r>
    <s v="HU0000119813"/>
    <s v="GLOBESSEY Zrt. Törzsrészvény"/>
    <s v="24171751"/>
    <s v="GLOBESSEY Zrt."/>
    <s v="GLOBESSEY Befektetési és Tanácsadó Zártkörûen Mûködõ Részvénytársaság"/>
    <s v="Budapest,Alkotás utca 41."/>
    <s v="HUF"/>
    <s v="1"/>
    <x v="0"/>
    <s v="Törzsrészvény"/>
    <s v="Névre szóló"/>
    <x v="1"/>
    <s v="Nem"/>
    <s v="Aktív"/>
    <m/>
    <x v="7"/>
    <d v="2012-12-10T00:00:00"/>
    <x v="2"/>
    <s v="Elektronikus"/>
  </r>
  <r>
    <s v="HU0000119821"/>
    <s v="OrienTax Befektetési Zrt. Törzsrészvény"/>
    <s v="24177207"/>
    <s v="OrienTax Befektetési Zrt."/>
    <s v="OrienTax Befektetési és Tanácsadó Zártkörûen Mûködõ Részvénytársaság"/>
    <s v="Budapest,Ráday utca 33. B. ép. 5. em. 4."/>
    <s v="HUF"/>
    <s v="50000"/>
    <x v="0"/>
    <s v="Törzsrészvény"/>
    <s v="Névre szóló"/>
    <x v="1"/>
    <s v="Nem"/>
    <s v="Törölt"/>
    <m/>
    <x v="7"/>
    <d v="2012-11-16T00:00:00"/>
    <x v="1"/>
    <s v="Elektronikus"/>
  </r>
  <r>
    <s v="HU0000119839"/>
    <s v="WIND UP Zrt. Törzsrészvény"/>
    <s v="24175171"/>
    <s v="WIND UP Zrt."/>
    <s v="WIND UP Felszámoló és Válságkezelõ Zártkörûen Mûködõ Részvénytársaság"/>
    <s v="Budapest,Színesfém utca 9."/>
    <s v="HUF"/>
    <s v="1000"/>
    <x v="0"/>
    <s v="Törzsrészvény"/>
    <s v="Névre szóló"/>
    <x v="1"/>
    <s v="Nem"/>
    <s v="Aktív"/>
    <m/>
    <x v="7"/>
    <d v="2012-11-12T00:00:00"/>
    <x v="1"/>
    <s v="Elektronikus"/>
  </r>
  <r>
    <s v="HU0000119847"/>
    <s v="Galveston NASH Holding Zrt. Törzsrészvény"/>
    <s v="24179546"/>
    <s v="Galveston NASH Holding Zrt."/>
    <s v="Galveston NASH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54"/>
    <s v="Tagger Systems Zrt. Törzsrészvény"/>
    <s v="23689774"/>
    <s v="Tagger Systems Zrt."/>
    <s v="Tagger Systems Információtechnológiai Zártkörûen Mûködõ Részvénytársaság"/>
    <s v="Komló,Munkácsy Mihály utca 84."/>
    <s v="HUF"/>
    <s v="1000"/>
    <x v="0"/>
    <s v="Törzsrészvény"/>
    <s v="Névre szóló"/>
    <x v="1"/>
    <s v="Nem"/>
    <s v="Aktív"/>
    <m/>
    <x v="7"/>
    <d v="2012-11-22T00:00:00"/>
    <x v="1"/>
    <s v="Elektronikus"/>
  </r>
  <r>
    <s v="HU0000119862"/>
    <s v="AKG Zrt. Törzsrészvény"/>
    <s v="11041386"/>
    <s v="AKG Zrt."/>
    <s v="AKG Alföldi Kohászati és Gépipari Zártkörûen Mûködõ Részvénytársaság"/>
    <s v="Orosháza,Gyártelep utca 8.sz."/>
    <s v="HUF"/>
    <s v="10000"/>
    <x v="0"/>
    <s v="Törzsrészvény"/>
    <s v="Névre szóló"/>
    <x v="1"/>
    <s v="Nem"/>
    <s v="Aktív"/>
    <m/>
    <x v="7"/>
    <d v="2012-12-03T00:00:00"/>
    <x v="1"/>
    <s v="Elektronikus"/>
  </r>
  <r>
    <s v="HU0000119870"/>
    <s v="Magyar Szórakoztatás-Fejleszté Törzsrészvény"/>
    <s v="24179632"/>
    <s v="Magyar Szórakoztatás-Fejl. Zrt"/>
    <s v="Magyar Szórakoztatás-Fejlesztési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88"/>
    <s v="Mansfild Investment Zrt. Törzsrészvény"/>
    <s v="24179553"/>
    <s v="Mansfild Investment Zrt."/>
    <s v="Mansfild Investment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96"/>
    <s v="Onshore Investment Zrt. Törzsrészvény"/>
    <s v="24179539"/>
    <s v="Onshore Investment Zrt."/>
    <s v="Onshore Investment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904"/>
    <s v="Kínai-Magyar Zrt. Elsõbbségi részvény"/>
    <s v="24098405"/>
    <s v="Kínai-Magyar Zrt."/>
    <s v="Kínai-Magyar Zöldenergia Hasznosító Zártkörûen Mûködõ Részvénytársaság"/>
    <s v="Balatonföldvár,Móricz Zsigmond utca 25."/>
    <s v="HUF"/>
    <s v="500"/>
    <x v="0"/>
    <s v="Elsõbbségi részvény"/>
    <s v="Névre szóló"/>
    <x v="1"/>
    <s v="Nem"/>
    <s v="Aktív"/>
    <m/>
    <x v="7"/>
    <d v="2012-07-25T00:00:00"/>
    <x v="1"/>
    <s v="Elektronikus"/>
  </r>
  <r>
    <s v="HU0000119912"/>
    <s v="GF Faktor Zrt. Törzsrészvény"/>
    <s v="24163929"/>
    <s v="GF Faktor Zrt."/>
    <s v="GF Faktor Zártkörûen Mûködõ Részvénytársaság"/>
    <s v="Budapest,Váci út 91."/>
    <s v="HUF"/>
    <s v="100000"/>
    <x v="0"/>
    <s v="Törzsrészvény"/>
    <s v="Névre szóló"/>
    <x v="1"/>
    <s v="Nem"/>
    <s v="Aktív"/>
    <m/>
    <x v="7"/>
    <d v="2012-10-24T00:00:00"/>
    <x v="1"/>
    <s v="Elektronikus"/>
  </r>
  <r>
    <s v="HU0000119920"/>
    <s v="MEDIA BALANCE Zrt. Törzsrészvény"/>
    <s v="23894301"/>
    <s v="MEDIA BALANCE Zrt."/>
    <s v="MEDIA BALANCE Reklámügynökség Zártkörûen Mûködõ Részvénytársaság"/>
    <s v="Budapest,Ráday utca 8. 2. em. 12."/>
    <s v="HUF"/>
    <s v="20000"/>
    <x v="0"/>
    <s v="Törzsrészvény"/>
    <s v="Névre szóló"/>
    <x v="1"/>
    <s v="Nem"/>
    <s v="Aktív"/>
    <m/>
    <x v="7"/>
    <d v="2012-02-13T00:00:00"/>
    <x v="1"/>
    <s v="Elektronikus"/>
  </r>
  <r>
    <s v="HU0000119938"/>
    <s v="Eurolet Services Zrt. Törzsrészvény"/>
    <s v="24180474"/>
    <s v="Eurolet Services Zrt."/>
    <s v="Eurolet Services Zártkörûen Mûködõ Részvénytársaság"/>
    <s v="Budapest,Ferenc utca 56. 8. em. 49."/>
    <s v="HUF"/>
    <s v="1000"/>
    <x v="0"/>
    <s v="Törzsrészvény"/>
    <s v="Névre szóló"/>
    <x v="1"/>
    <s v="Nem"/>
    <s v="Aktív"/>
    <m/>
    <x v="7"/>
    <d v="2012-12-04T00:00:00"/>
    <x v="2"/>
    <s v="Elektronikus"/>
  </r>
  <r>
    <s v="HU0000119946"/>
    <s v="ATTRECTO Zrt. Törzsrészvény"/>
    <s v="23717154"/>
    <s v="ATTRECTO Zrt."/>
    <s v="ATTRECTO Zártkörûen Mûködõ Részvénytársaság"/>
    <s v="Gyõr,Kálvária utca 4-10."/>
    <s v="HUF"/>
    <s v="100"/>
    <x v="0"/>
    <s v="Törzsrészvény"/>
    <s v="Névre szóló"/>
    <x v="0"/>
    <s v="Nem"/>
    <s v="Aktív"/>
    <m/>
    <x v="7"/>
    <d v="2012-06-06T00:00:00"/>
    <x v="1"/>
    <s v="Elektronikus"/>
  </r>
  <r>
    <s v="HU0000119953"/>
    <s v="ATTRECTO Zrt. Törzsrészvény"/>
    <s v="23717154"/>
    <s v="ATTRECTO Zrt."/>
    <s v="ATTRECTO Zártkörûen Mûködõ Részvénytársaság"/>
    <s v="Gyõr,Kálvária utca 4-10."/>
    <s v="HUF"/>
    <s v="100"/>
    <x v="0"/>
    <s v="Törzsrészvény"/>
    <s v="Névre szóló"/>
    <x v="0"/>
    <s v="Nem"/>
    <s v="Aktív"/>
    <m/>
    <x v="7"/>
    <d v="2012-06-06T00:00:00"/>
    <x v="1"/>
    <s v="Elektronikus"/>
  </r>
  <r>
    <s v="HU0000119961"/>
    <s v="Egészségügyi Holding Zrt. Törzsrészvény"/>
    <s v="14767388"/>
    <s v="Egészségügyi Holding Zrt."/>
    <s v="Szabolcs-Szatmár-Bereg Megyei Egészségügyi Szervezési és Szolgáltató Holding Nonprofit Zrt."/>
    <s v="Nyíregyháza,Hõsök tere 5."/>
    <s v="HUF"/>
    <s v="10000000"/>
    <x v="0"/>
    <s v="Törzsrészvény"/>
    <s v="Névre szóló"/>
    <x v="1"/>
    <s v="Nem"/>
    <s v="Aktív"/>
    <m/>
    <x v="7"/>
    <d v="2012-07-27T00:00:00"/>
    <x v="1"/>
    <s v="Elektronikus"/>
  </r>
  <r>
    <s v="HU0000119979"/>
    <s v="REDIMMOCORP Zrt. Törzsrészvény"/>
    <s v="23987797"/>
    <s v="REDIMMOCORP Zrt."/>
    <s v="REDIMMOCORP Ingatlanfejlesztõ Zártkörûen Mûködõ Részvénytársaság"/>
    <s v="Budapest,Váci út 168. T. ép."/>
    <s v="HUF"/>
    <s v="50000"/>
    <x v="0"/>
    <s v="Törzsrészvény"/>
    <s v="Névre szóló"/>
    <x v="1"/>
    <s v="Nem"/>
    <s v="Aktív"/>
    <m/>
    <x v="7"/>
    <d v="2012-12-18T00:00:00"/>
    <x v="2"/>
    <s v="Elektronikus"/>
  </r>
  <r>
    <s v="HU0000119987"/>
    <s v="SOINGINVEST Zrt. Törzsrészvény"/>
    <s v="23989397"/>
    <s v="SOINGINVEST Zrt."/>
    <s v="SOINGINVEST Ingatlanhasznosító Zártkörûen Mûködõ Részvénytársaság"/>
    <s v="Budapest,Váci út 168. T. ép."/>
    <s v="HUF"/>
    <s v="50000"/>
    <x v="0"/>
    <s v="Törzsrészvény"/>
    <s v="Névre szóló"/>
    <x v="1"/>
    <s v="Nem"/>
    <s v="Aktív"/>
    <m/>
    <x v="7"/>
    <d v="2012-12-18T00:00:00"/>
    <x v="2"/>
    <s v="Elektronikus"/>
  </r>
  <r>
    <s v="HU0000119995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12-07T00:00:00"/>
    <x v="2"/>
    <s v="Elektronikus"/>
  </r>
  <r>
    <s v="HU0000120001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12-07T00:00:00"/>
    <x v="2"/>
    <s v="Elektronikus"/>
  </r>
  <r>
    <s v="HU0000120019"/>
    <s v="ALTEO Nyrt. Törzsrészvény (szabályozott piacra (BÉT-re) nem bevezetett)"/>
    <s v="14292615"/>
    <s v="ALTEO Nyrt."/>
    <s v="ALTEO Energiaszolgáltató Nyilvánosan Mûködõ Részvénytársaság"/>
    <s v="Budapest,Honvéd utca 20. A. ép."/>
    <s v="HUF"/>
    <s v="100"/>
    <x v="0"/>
    <s v="Törzsrészvény"/>
    <s v="Névre szóló"/>
    <x v="1"/>
    <s v="Nem"/>
    <s v="Aktív"/>
    <m/>
    <x v="7"/>
    <d v="2012-12-21T00:00:00"/>
    <x v="2"/>
    <s v="Elektronikus"/>
  </r>
  <r>
    <s v="HU0000120027"/>
    <s v="Superposition Vagyonkezelõ  Zr Törzsrészvény"/>
    <s v="24178277"/>
    <s v="Superposition Vagyonkezelõ  Zr"/>
    <s v="Superposition Vagyonkezelõ Zártkörûen Mûködõ Részvénytársaság"/>
    <s v="Budapest,Kavics utca 17/a. I. em. 4"/>
    <s v="HUF"/>
    <s v="100"/>
    <x v="0"/>
    <s v="Törzsrészvény"/>
    <s v="Névre szóló"/>
    <x v="1"/>
    <s v="Nem"/>
    <s v="Aktív"/>
    <m/>
    <x v="7"/>
    <d v="2012-12-14T00:00:00"/>
    <x v="2"/>
    <s v="Elektronikus"/>
  </r>
  <r>
    <s v="HU0000120035"/>
    <s v="NOCTINVEST Zrt. Törzsrészvény"/>
    <s v="24184337"/>
    <s v="NOCTINVEST Zrt."/>
    <s v="NOCTINVEST Zártkörûen Mûködõ Részvénytársaság"/>
    <s v="Budapest,Napóra utca 13."/>
    <s v="HUF"/>
    <s v="100000"/>
    <x v="0"/>
    <s v="Törzsrészvény"/>
    <s v="Névre szóló"/>
    <x v="1"/>
    <s v="Nem"/>
    <s v="Aktív"/>
    <m/>
    <x v="7"/>
    <d v="2012-12-15T00:00:00"/>
    <x v="2"/>
    <s v="Elektronikus"/>
  </r>
  <r>
    <s v="HU0000120043"/>
    <s v="B&amp;V Group Zrt. Törzsrészvény"/>
    <s v="14768808"/>
    <s v="B&amp;V Group Zrt."/>
    <s v="B&amp;V Group Zártkörûen Mûködõ Részvénytársaság"/>
    <s v="Budapest,Hungária körút 140-144."/>
    <s v="HUF"/>
    <s v="5000"/>
    <x v="0"/>
    <s v="Törzsrészvény"/>
    <s v="Névre szóló"/>
    <x v="0"/>
    <s v="Nem"/>
    <s v="Aktív"/>
    <m/>
    <x v="7"/>
    <d v="2012-11-12T00:00:00"/>
    <x v="1"/>
    <s v="Elektronikus"/>
  </r>
  <r>
    <s v="HU0000120050"/>
    <s v="Forex Club Zrt. Törzsrészvény"/>
    <s v="23729409"/>
    <s v="Forex Club Zrt."/>
    <s v="Forex Club Információ-technológiai Szolgáltató Zártkörûen Mûködõ Részvénytársaság"/>
    <s v="Budapest,Árpád Fejedelem út(ja) 24-26"/>
    <s v="HUF"/>
    <s v="10000"/>
    <x v="0"/>
    <s v="Törzsrészvény"/>
    <s v="Névre szóló"/>
    <x v="0"/>
    <s v="Nem"/>
    <s v="Aktív"/>
    <m/>
    <x v="7"/>
    <d v="2012-11-08T00:00:00"/>
    <x v="1"/>
    <s v="Elektronikus"/>
  </r>
  <r>
    <s v="HU0000120068"/>
    <s v="Smart Equity Zrt. Törzsrészvény"/>
    <s v="24188771"/>
    <s v="Smart Equity Zrt."/>
    <s v="Smart Equity Befektetési Zártkörûen Mûködõ Részvénytársaság"/>
    <s v="Gödöllõ,Perczel Mór utca 51/a."/>
    <s v="HUF"/>
    <s v="100000"/>
    <x v="0"/>
    <s v="Törzsrészvény"/>
    <s v="Névre szóló"/>
    <x v="1"/>
    <s v="Nem"/>
    <s v="Aktív"/>
    <m/>
    <x v="7"/>
    <d v="2012-12-20T00:00:00"/>
    <x v="2"/>
    <s v="Elektronikus"/>
  </r>
  <r>
    <s v="HU0000120076"/>
    <s v="OrienTax Befektetési Zrt. Törzsrészvény"/>
    <s v="24177207"/>
    <s v="OrienTax Befektetési Zrt."/>
    <s v="OrienTax Befektetési és Tanácsadó Zártkörûen Mûködõ Részvénytársaság"/>
    <s v="Budapest,Ráday utca 33. B. ép. 5. em. 4."/>
    <s v="HUF"/>
    <s v="100000"/>
    <x v="0"/>
    <s v="Törzsrészvény"/>
    <s v="Névre szóló"/>
    <x v="1"/>
    <s v="Nem"/>
    <s v="Aktív"/>
    <m/>
    <x v="7"/>
    <d v="2012-12-10T00:00:00"/>
    <x v="2"/>
    <s v="Elektronikus"/>
  </r>
  <r>
    <s v="HU0000120084"/>
    <s v="Oroszlánszív Informatikai Zrt. Törzsrészvény"/>
    <s v="24189387"/>
    <s v="Oroszlánszív Informatikai Zrt."/>
    <s v="Oroszlánszív Informatikai Zártkörûen Mûködõ Részvénytársaság"/>
    <s v="Leányfalu,Móricz Zsigmond út 196."/>
    <s v="HUF"/>
    <s v="100000"/>
    <x v="0"/>
    <s v="Törzsrészvény"/>
    <s v="Névre szóló"/>
    <x v="1"/>
    <s v="Nem"/>
    <s v="Aktív"/>
    <m/>
    <x v="7"/>
    <d v="2012-12-17T00:00:00"/>
    <x v="2"/>
    <s v="Elektronikus"/>
  </r>
  <r>
    <s v="HU0000120092"/>
    <s v="Dental Holding Zrt. Törzsrészvény"/>
    <s v="24190992"/>
    <s v="Dental Holding Zrt."/>
    <s v="Dental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20100"/>
    <s v="Perminvest Holding Zrt. Törzsrészvény"/>
    <s v="24190985"/>
    <s v="Perminvest Holding Zrt."/>
    <s v="Perminvest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20118"/>
    <s v="Rail Holding Zrt. Törzsrészvény"/>
    <s v="24190961"/>
    <s v="Rail Holding Zrt."/>
    <s v="Rail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20126"/>
    <s v="ANIMUS INVEST Zrt. &quot;A&quot; sorozatú törzsrészvény"/>
    <s v="24166197"/>
    <s v="ANIMUS INVEST Zrt."/>
    <s v="ANIMUS INVEST Befektetési és Tanácsadó Zártkörûen Mûködõ Részvénytársaság"/>
    <s v="Budapest,Zsombor utca 37/B."/>
    <s v="HUF"/>
    <s v="1000"/>
    <x v="0"/>
    <s v="Törzsrészvény"/>
    <s v="Névre szóló"/>
    <x v="1"/>
    <s v="Nem"/>
    <s v="Aktív"/>
    <m/>
    <x v="7"/>
    <d v="2012-12-04T00:00:00"/>
    <x v="2"/>
    <s v="Elektronikus"/>
  </r>
  <r>
    <s v="HU0000120134"/>
    <s v="Diófa Alapkezelõ Zrt. &quot;B&quot; sorozatú Visszaváltható részvény"/>
    <s v="14660690"/>
    <s v="Diófa Alapkezelõ Zrt."/>
    <s v="Diófa Alapkezelõ Zártkörûen Mûködõ Részvénytársaság"/>
    <s v="Budapest,Kacsa utca 15-23. 6. em."/>
    <s v="HUF"/>
    <s v="100000"/>
    <x v="0"/>
    <s v="Visszaváltható részvény"/>
    <s v="Névre szóló"/>
    <x v="1"/>
    <s v="Nem"/>
    <s v="Aktív"/>
    <m/>
    <x v="7"/>
    <d v="2012-12-19T00:00:00"/>
    <x v="2"/>
    <s v="Elektronikus"/>
  </r>
  <r>
    <s v="HU0000120142"/>
    <s v="UniBrands Holding Zrt Törzsrészvény"/>
    <s v="24192956"/>
    <s v="UniBrands Holding Zrt"/>
    <s v="UniBrands Holding Vagyonkezelõ Zártkörûen Mûködõ Részvénytársaság"/>
    <s v="Budapest,Alvinci út 4. 1. em. 8."/>
    <s v="HUF"/>
    <s v="100000"/>
    <x v="0"/>
    <s v="Törzsrészvény"/>
    <s v="Névre szóló"/>
    <x v="1"/>
    <s v="Nem"/>
    <s v="Aktív"/>
    <m/>
    <x v="7"/>
    <d v="2012-12-18T00:00:00"/>
    <x v="2"/>
    <s v="Elektronikus"/>
  </r>
  <r>
    <s v="HU0000120159"/>
    <s v="Gerjeni Agrár Zrt. Törzsrészvény"/>
    <s v="24105123"/>
    <s v="Gerjeni Agrár Zrt."/>
    <s v="Gerjeni Agrár Zártkörûen Mûködõ Részvénytársaság"/>
    <s v="Gerjen,Alkotmány utca 2."/>
    <s v="HUF"/>
    <s v="1000"/>
    <x v="0"/>
    <s v="Törzsrészvény"/>
    <s v="Névre szóló"/>
    <x v="0"/>
    <s v="Nem"/>
    <s v="Aktív"/>
    <m/>
    <x v="7"/>
    <d v="2012-10-31T00:00:00"/>
    <x v="1"/>
    <s v="Elektronikus"/>
  </r>
  <r>
    <s v="HU0000120167"/>
    <s v="ARRABONA CAPITAL Vagyonkezelõ Zrt. Törzsrészvény"/>
    <s v="24192808"/>
    <s v="ARRABONA CAPITAL Vagyonk. Zrt."/>
    <s v="ARRABONA CAPITAL Vagyonkezelõ Zártkörûen Mûködõ Részvénytársaság"/>
    <s v="Gyõr,Hédervári út 39/B. IV. em. 42."/>
    <s v="HUF"/>
    <s v="100000"/>
    <x v="0"/>
    <s v="Törzsrészvény"/>
    <s v="Névre szóló"/>
    <x v="1"/>
    <s v="Nem"/>
    <s v="Aktív"/>
    <m/>
    <x v="7"/>
    <d v="2012-12-14T00:00:00"/>
    <x v="2"/>
    <s v="Elektronikus"/>
  </r>
  <r>
    <s v="HU0000120175"/>
    <s v="Pathmos Invest Zrt. Törzsrészvény"/>
    <s v="22749569"/>
    <s v="Pathmos Invest Zrt."/>
    <s v="Pathmos Invest Befektetési Zártkörûen Mûködõ Részvénytársaság"/>
    <s v="Budapest,Moha utca 46. fszt. 1."/>
    <s v="HUF"/>
    <s v="100000"/>
    <x v="0"/>
    <s v="Törzsrészvény"/>
    <s v="Névre szóló"/>
    <x v="1"/>
    <s v="Nem"/>
    <s v="Aktív"/>
    <m/>
    <x v="7"/>
    <d v="2012-12-12T00:00:00"/>
    <x v="2"/>
    <s v="Elektronikus"/>
  </r>
  <r>
    <s v="HU0000120183"/>
    <s v="Pentalion Holding Zrt. Törzsrészvény"/>
    <s v="24081894"/>
    <s v="Pentalion Holding Zrt."/>
    <s v="Pentalion Holding Zártkörûen Mûködõ Részvénytársaság"/>
    <s v="Budapest,Beregszász út 116. 1. em. 4."/>
    <s v="HUF"/>
    <s v="1000"/>
    <x v="0"/>
    <s v="Törzsrészvény"/>
    <s v="Névre szóló"/>
    <x v="1"/>
    <s v="Nem"/>
    <s v="Aktív"/>
    <m/>
    <x v="7"/>
    <d v="2012-09-24T00:00:00"/>
    <x v="1"/>
    <s v="Manuális"/>
  </r>
  <r>
    <s v="HU0000120191"/>
    <s v="Nemzetközi Fejlesztési Zrt. Törzsrészvény"/>
    <s v="24134387"/>
    <s v="Nemzetközi Fejlesztési Zrt."/>
    <s v="Nemzetközi Fejlesztési és Forráskoordinációs Ügynökség Zártkörûen Mûködõ Részvénytársaság"/>
    <s v="Budapest,Kecske utca 29. 11."/>
    <s v="HUF"/>
    <s v="100000"/>
    <x v="0"/>
    <s v="Törzsrészvény"/>
    <s v="Névre szóló"/>
    <x v="1"/>
    <s v="Nem"/>
    <s v="Aktív"/>
    <m/>
    <x v="7"/>
    <d v="2012-09-20T00:00:00"/>
    <x v="1"/>
    <s v="Manuális"/>
  </r>
  <r>
    <s v="HU0000120209"/>
    <s v="5B ACQUISITION TEAM Zrt. Törzsrészvény"/>
    <s v="24189301"/>
    <s v="5B ACQUISITION TEAM Zrt."/>
    <s v="5B ACQUISITION TEAM Zártkörûen Mûködõ Részvénytársaság"/>
    <s v="Budapest,Ménesi út 22."/>
    <s v="HUF"/>
    <s v="100000"/>
    <x v="0"/>
    <s v="Törzsrészvény"/>
    <s v="Névre szóló"/>
    <x v="1"/>
    <s v="Nem"/>
    <s v="Aktív"/>
    <m/>
    <x v="7"/>
    <d v="2012-12-14T00:00:00"/>
    <x v="2"/>
    <s v="Manuális"/>
  </r>
  <r>
    <s v="HU0000120217"/>
    <s v="GF Holding Zrt. Törzsrészvény"/>
    <s v="24188348"/>
    <s v="GF Holding Zrt."/>
    <s v="GF Holding Zártkörûen Mûködõ Részvénytársaság"/>
    <s v="Budapest,Telkes utca 34."/>
    <s v="HUF"/>
    <s v="500000"/>
    <x v="0"/>
    <s v="Törzsrészvény"/>
    <s v="Névre szóló"/>
    <x v="1"/>
    <s v="Nem"/>
    <s v="Aktív"/>
    <m/>
    <x v="7"/>
    <d v="2012-12-13T00:00:00"/>
    <x v="2"/>
    <s v="Elektronikus"/>
  </r>
  <r>
    <s v="HU0000120225"/>
    <s v="Braddan Zrt. Törzsrészvény"/>
    <s v="24195887"/>
    <s v="Braddan Zrt."/>
    <s v="Braddan Szolgáltató Zártkörûen Mûködõ Részvénytársaság"/>
    <s v="Budapest,Csóka utca 3/A. fsz. 21."/>
    <s v="HUF"/>
    <s v="100000"/>
    <x v="0"/>
    <s v="Törzsrészvény"/>
    <s v="Névre szóló"/>
    <x v="1"/>
    <s v="Nem"/>
    <s v="Aktív"/>
    <m/>
    <x v="7"/>
    <d v="2012-12-21T00:00:00"/>
    <x v="2"/>
    <s v="Elektronikus"/>
  </r>
  <r>
    <s v="HU0000120233"/>
    <s v="MAZABE Számviteli Szolgáltató  Törzsrészvény"/>
    <s v="24194707"/>
    <s v="MAZABE Zrt."/>
    <s v="MAZABE Számviteli Szolgáltató Zártkörûen Mûködõ Részvénytársaság"/>
    <s v="Dunaharaszti,Felsõ Duna utca 28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241"/>
    <s v="VENEROINVEST Zrt. Törzsrészvény"/>
    <s v="24197982"/>
    <s v="VENEROINVEST Zrt."/>
    <s v="VENEROINVEST Befektetési és Vagyonkezelõ Zártkörûen mûködõ Részvénytársaság"/>
    <s v="Budapest,Mályva tér 6. 3. em. 12."/>
    <s v="HUF"/>
    <s v="100"/>
    <x v="0"/>
    <s v="Törzsrészvény"/>
    <s v="Névre szóló"/>
    <x v="1"/>
    <s v="Nem"/>
    <s v="Aktív"/>
    <m/>
    <x v="7"/>
    <d v="2012-12-27T00:00:00"/>
    <x v="2"/>
    <s v="Elektronikus"/>
  </r>
  <r>
    <s v="HU0000120258"/>
    <s v="Venodia Zrt. Törzsrészvény"/>
    <s v="24197614"/>
    <s v="Venodia Zrt."/>
    <s v="Venodia Zártkörûen Mûködõ Részvénytársaság"/>
    <s v="Budapest,Horvát utca 14-24."/>
    <s v="HUF"/>
    <s v="1000"/>
    <x v="0"/>
    <s v="Törzsrészvény"/>
    <s v="Névre szóló"/>
    <x v="1"/>
    <s v="Nem"/>
    <s v="Aktív"/>
    <m/>
    <x v="7"/>
    <d v="2012-12-18T00:00:00"/>
    <x v="2"/>
    <s v="Elektronikus"/>
  </r>
  <r>
    <s v="HU0000120266"/>
    <s v="PORTUS BUDA GROUP Zrt. Törzsrészvény"/>
    <s v="14082760"/>
    <s v="PORTUS BUDA GROUP Zrt."/>
    <s v="PORTUS BUDA GROUP Befektetési és Vagyonkezelõ Zártkörûen Mûködõ Részvénytársaság"/>
    <s v="Budapest,Úri utca 25. I. em. 3."/>
    <s v="HUF"/>
    <s v="1"/>
    <x v="0"/>
    <s v="Törzsrészvény"/>
    <s v="Névre szóló"/>
    <x v="1"/>
    <s v="Nem"/>
    <s v="Aktív"/>
    <m/>
    <x v="7"/>
    <d v="2012-12-13T00:00:00"/>
    <x v="1"/>
    <s v="Elektronikus"/>
  </r>
  <r>
    <s v="HU0000120274"/>
    <s v="Biogáz-Invest Zrt. Törzsrészvény"/>
    <s v="14251319"/>
    <s v="Biogáz-Invest Zrt."/>
    <s v="Biogáz-Invest Ingatlanforgalmazó Zártkörûen Mûködõ Részvénytársaság"/>
    <s v="Makó,Rákóczi utca 13/A"/>
    <s v="HUF"/>
    <s v="100000"/>
    <x v="0"/>
    <s v="Törzsrészvény"/>
    <s v="Névre szóló"/>
    <x v="1"/>
    <s v="Nem"/>
    <s v="Aktív"/>
    <m/>
    <x v="7"/>
    <d v="2012-12-10T00:00:00"/>
    <x v="1"/>
    <s v="Elektronikus"/>
  </r>
  <r>
    <s v="HU0000120282"/>
    <s v="HOLD Alapkezelõ Zrt. Elsõbbségi részvény"/>
    <s v="22769031"/>
    <s v="HOLD Alapkezelõ Zrt."/>
    <s v="HOLD Alapkezelõ Befektetési Alapkezelõ Zártkörûen Mûködõ Részvénytársaság"/>
    <s v="Budapest,Alkotás út 50."/>
    <s v="HUF"/>
    <s v="1000"/>
    <x v="0"/>
    <s v="Elsõbbségi részvény"/>
    <s v="Névre szóló"/>
    <x v="1"/>
    <s v="Nem"/>
    <s v="Aktív"/>
    <m/>
    <x v="7"/>
    <d v="2012-12-20T00:00:00"/>
    <x v="2"/>
    <s v="Manuális"/>
  </r>
  <r>
    <s v="HU0000120290"/>
    <s v="Magyar Urán Zrt. Törzsrészvény"/>
    <s v="24099341"/>
    <s v="Magyar Urán Zrt."/>
    <s v="Magyar Urán Bányászati Zártkörûen Mûködõ Részvénytársaság"/>
    <s v="Pécs,Barbakán tér 5."/>
    <s v="HUF"/>
    <s v="100000"/>
    <x v="0"/>
    <s v="Törzsrészvény"/>
    <s v="Névre szóló"/>
    <x v="1"/>
    <s v="Nem"/>
    <s v="Aktív"/>
    <m/>
    <x v="7"/>
    <d v="2012-08-07T00:00:00"/>
    <x v="1"/>
    <s v="Manuális"/>
  </r>
  <r>
    <s v="HU0000120308"/>
    <s v="L SOFT Zrt. Törzsrészvény"/>
    <s v="24176330"/>
    <s v="L SOFT Zrt."/>
    <s v="L SOFT Számítástechnikai, Mûszaki, Fejlesztési Kereskedelmi és Szolgáltató Zártkörûen Mûködõ Rt."/>
    <s v="Nyíregyháza,Dózsa György út 41."/>
    <s v="HUF"/>
    <s v="100000"/>
    <x v="0"/>
    <s v="Törzsrészvény"/>
    <s v="Névre szóló"/>
    <x v="1"/>
    <s v="Nem"/>
    <s v="Aktív"/>
    <m/>
    <x v="7"/>
    <d v="2013-01-01T00:00:00"/>
    <x v="1"/>
    <s v="Elektronikus"/>
  </r>
  <r>
    <s v="HU0000120316"/>
    <s v="BETSL. Zrt. Törzsrészvény"/>
    <s v="22993919"/>
    <s v="BETSL. Zrt."/>
    <s v="BETSL. Befektetési és Tanácsadó Zártkörûen Mûködõ Részvénytársaság"/>
    <s v="Hajdúsámson,Petõfi utca 78."/>
    <s v="HUF"/>
    <s v="1000000"/>
    <x v="0"/>
    <s v="Törzsrészvény"/>
    <s v="Névre szóló"/>
    <x v="0"/>
    <s v="Nem"/>
    <s v="Aktív"/>
    <m/>
    <x v="7"/>
    <d v="2012-12-15T00:00:00"/>
    <x v="1"/>
    <s v="Elektronikus"/>
  </r>
  <r>
    <s v="HU0000120324"/>
    <s v="MKB Veszprém Kézilabda Zrt. Törzsrészvény"/>
    <s v="24118716"/>
    <s v="MKB Veszprém Kézilabda Zrt."/>
    <s v="MKB Veszprém Kézilabda Zártkörûen Mûködõ Részvénytársaság"/>
    <s v="Veszprém,Külsõ-kádártai út 5."/>
    <s v="HUF"/>
    <s v="100000"/>
    <x v="0"/>
    <s v="Törzsrészvény"/>
    <s v="Névre szóló"/>
    <x v="1"/>
    <s v="Nem"/>
    <s v="Aktív"/>
    <m/>
    <x v="7"/>
    <d v="2012-09-05T00:00:00"/>
    <x v="1"/>
    <s v="Manuális"/>
  </r>
  <r>
    <s v="HU0000120332"/>
    <s v="SL76 Vagyonkezelõ Zrt. Törzsrészvény"/>
    <s v="24197731"/>
    <s v="SL76 Vagyonkezelõ Zrt."/>
    <s v="SL76 Vagyonkezelõ Zártkörûen Mûködõ Részvénytársaság"/>
    <s v="Budapest,Rácz Aladár utca 9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340"/>
    <s v="BSZ65 Vagyonkezelõ Zrt. Törzsrészvény"/>
    <s v="24197690"/>
    <s v="BSZ65 Vagyonkezelõ Zrt."/>
    <s v="BSZ65 Vagyonkezelõ Zártkörûen Mûködõ Részvénytársaság"/>
    <s v="Budaörs,Fodros utca 62/A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357"/>
    <s v="ARPAND Zrt. Elsõbbségi részvény"/>
    <s v="22667520"/>
    <s v="ARPAND Zrt."/>
    <s v="ARPAND Vagyonkezelõ Zártkörûen Mûködõ Részvénytársaság"/>
    <s v="Budapest,Rácz A. utca 9."/>
    <s v="HUF"/>
    <s v="100000"/>
    <x v="0"/>
    <s v="Elsõbbségi részvény"/>
    <s v="Névre szóló"/>
    <x v="1"/>
    <s v="Nem"/>
    <s v="Aktív"/>
    <m/>
    <x v="7"/>
    <d v="2012-12-04T00:00:00"/>
    <x v="1"/>
    <s v="Elektronikus"/>
  </r>
  <r>
    <s v="HU0000120365"/>
    <s v="Eigenvalue Zrt. Törzsrészvény"/>
    <s v="24200046"/>
    <s v="Eigenvalue Zrt."/>
    <s v="Eigenvalue Befektetési és Tanácsadó Zártkörûen Mûködõ Részvénytársaság"/>
    <s v="Budapest,Bimbó út 5."/>
    <s v="HUF"/>
    <s v="100000"/>
    <x v="0"/>
    <s v="Törzsrészvény"/>
    <s v="Névre szóló"/>
    <x v="1"/>
    <s v="Nem"/>
    <s v="Aktív"/>
    <m/>
    <x v="7"/>
    <d v="2012-12-18T00:00:00"/>
    <x v="2"/>
    <s v="Elektronikus"/>
  </r>
  <r>
    <s v="HU0000120373"/>
    <s v="MIRELITE MIRSA HOLDING Zrt. Törzsrészvény"/>
    <s v="24200307"/>
    <s v="MIRELITE MIRSA HOLDING Zrt."/>
    <s v="MIRELITE MIRSA HOLDING Zártkörûen Mûködõ Részvénytársaság"/>
    <s v="Albertirsa,Baross utca 78."/>
    <s v="HUF"/>
    <s v="10000"/>
    <x v="0"/>
    <s v="Törzsrészvény"/>
    <s v="Névre szóló"/>
    <x v="1"/>
    <s v="Nem"/>
    <s v="Aktív"/>
    <m/>
    <x v="7"/>
    <d v="2012-12-19T00:00:00"/>
    <x v="2"/>
    <s v="Elektronikus"/>
  </r>
  <r>
    <s v="HU0000120381"/>
    <s v="D. Yacht Zrt. v.a. Törzsrészvény"/>
    <s v="14229640"/>
    <s v="D. Yacht Zrt. v.a."/>
    <s v="D. Yacht Zártkörûen Mûködõ Részvénytársaság végelszámolás alatt"/>
    <s v="Budapest,Madách Imre tér 4."/>
    <s v="HUF"/>
    <s v="1000000"/>
    <x v="0"/>
    <s v="Törzsrészvény"/>
    <s v="Névre szóló"/>
    <x v="0"/>
    <s v="Nem"/>
    <s v="Aktív"/>
    <m/>
    <x v="7"/>
    <d v="2012-12-20T00:00:00"/>
    <x v="0"/>
    <s v="Manuális"/>
  </r>
  <r>
    <s v="HU0000120399"/>
    <s v="Alighanem Zrt. Törzsrészvény"/>
    <s v="24191364"/>
    <s v="Alighanem Zrt."/>
    <s v="Alighanem Vagyonkezelõ Zártkörûen Mûködõ Részvénytársaság"/>
    <s v="Budapest,Ady Endre utca 12. fél. em. 1."/>
    <s v="HUF"/>
    <s v="100000"/>
    <x v="0"/>
    <s v="Törzsrészvény"/>
    <s v="Névre szóló"/>
    <x v="1"/>
    <s v="Nem"/>
    <s v="Aktív"/>
    <m/>
    <x v="7"/>
    <d v="2012-12-27T00:00:00"/>
    <x v="2"/>
    <s v="Elektronikus"/>
  </r>
  <r>
    <s v="HU0000120407"/>
    <s v="Ardbeg Zrt. Törzsrészvény"/>
    <s v="24195643"/>
    <s v="Ardbeg Zrt."/>
    <s v="Ardbeg Vagyonkezelõ Zártkörûen Mûködõ Részvénytársaság"/>
    <s v="Budapest,Kerényi Frigyes köz 7/b."/>
    <s v="HUF"/>
    <s v="10000"/>
    <x v="0"/>
    <s v="Törzsrészvény"/>
    <s v="Névre szóló"/>
    <x v="1"/>
    <s v="Nem"/>
    <s v="Aktív"/>
    <m/>
    <x v="7"/>
    <d v="2012-12-27T00:00:00"/>
    <x v="2"/>
    <s v="Elektronikus"/>
  </r>
  <r>
    <s v="HU0000120415"/>
    <s v="Vitál 2012. Vagyonkezelõ Zrt. Törzsrészvény"/>
    <s v="24193878"/>
    <s v="Vitál 2012. Vagyonkezelõ Zrt."/>
    <s v="Vitál 2012. Vagyonkezelõ Zrt."/>
    <s v="Szeged,Gelei József utca 5. földszint 6."/>
    <s v="HUF"/>
    <s v="5000000"/>
    <x v="0"/>
    <s v="Törzsrészvény"/>
    <s v="Névre szóló"/>
    <x v="1"/>
    <s v="Nem"/>
    <s v="Aktív"/>
    <m/>
    <x v="7"/>
    <d v="2012-12-19T00:00:00"/>
    <x v="2"/>
    <s v="Manuális"/>
  </r>
  <r>
    <s v="HU0000120423"/>
    <s v="HIGH YIELD Zrt. Törzsrészvény"/>
    <s v="24197580"/>
    <s v="HIGH YIELD Zrt."/>
    <s v="HIGH YIELD Vagyonkezelõ Zártkörûen Mûködõ Részvénytársaság"/>
    <s v="Budapest,Kossuth Lajos tér 18/A. 4. em. 2/A."/>
    <s v="HUF"/>
    <s v="10000"/>
    <x v="0"/>
    <s v="Törzsrészvény"/>
    <s v="Névre szóló"/>
    <x v="1"/>
    <s v="Nem"/>
    <s v="Aktív"/>
    <m/>
    <x v="7"/>
    <d v="2012-12-20T00:00:00"/>
    <x v="2"/>
    <s v="Elektronikus"/>
  </r>
  <r>
    <s v="HU0000120431"/>
    <s v="NAGUON HOLDING Zrt. Törzsrészvény"/>
    <s v="24195636"/>
    <s v="NAGUON HOLDING Zrt."/>
    <s v="NAGUON HOLDING Zártkörûen Mûködõ Részvénytársaság"/>
    <s v="Budapest,Pusztaszeri út 33/a."/>
    <s v="HUF"/>
    <s v="10000"/>
    <x v="0"/>
    <s v="Törzsrészvény"/>
    <s v="Névre szóló"/>
    <x v="1"/>
    <s v="Nem"/>
    <s v="Aktív"/>
    <m/>
    <x v="7"/>
    <d v="2012-12-27T00:00:00"/>
    <x v="2"/>
    <s v="Elektronikus"/>
  </r>
  <r>
    <s v="HU0000120449"/>
    <s v="AmRest Capital Zrt. Törzsrészvény"/>
    <s v="23597475"/>
    <s v="AmRest Capital Zrt."/>
    <s v="AmRest Capital Zártkörûen Mûködõ Részvénytársaság"/>
    <s v="Budapest,Bécsi út út 13"/>
    <s v="EUR"/>
    <s v="1000"/>
    <x v="0"/>
    <s v="Törzsrészvény"/>
    <s v="Névre szóló"/>
    <x v="1"/>
    <s v="Nem"/>
    <s v="Aktív"/>
    <m/>
    <x v="7"/>
    <d v="2012-12-21T00:00:00"/>
    <x v="2"/>
    <s v="Elektronikus"/>
  </r>
  <r>
    <s v="HU0000120456"/>
    <s v="4S-VÉD CÉGCSOPORT Zrt. Törzsrészvény"/>
    <s v="23695140"/>
    <s v="4S-VÉD CÉGCSOPORT Zrt."/>
    <s v="4S-VÉD CÉGCSOPORT Biztonsági Szolgáltató Zártkörûen Mûködõ Részvénytársaság"/>
    <s v="Budapest,Bokor utca 9-11."/>
    <s v="HUF"/>
    <s v="50000"/>
    <x v="0"/>
    <s v="Törzsrészvény"/>
    <s v="Névre szóló"/>
    <x v="0"/>
    <s v="Nem"/>
    <s v="Aktív"/>
    <m/>
    <x v="7"/>
    <d v="2012-11-23T00:00:00"/>
    <x v="0"/>
    <s v="Manuális"/>
  </r>
  <r>
    <s v="HU0000120464"/>
    <s v="Preventív-Security ZRt. Törzsrészvény"/>
    <s v="12252730"/>
    <s v="Preventív-Security ZRt."/>
    <s v="Preventív-Security Biztonsági és Tanácsadó Zártkorûen Mûködõ Részvénytársaság"/>
    <s v="Budapest,Pannónia utca 11."/>
    <s v="HUF"/>
    <s v="100"/>
    <x v="0"/>
    <s v="Törzsrészvény"/>
    <s v="Névre szóló"/>
    <x v="1"/>
    <s v="Nem"/>
    <s v="Aktív"/>
    <m/>
    <x v="7"/>
    <d v="2012-12-17T00:00:00"/>
    <x v="1"/>
    <s v="Elektronikus"/>
  </r>
  <r>
    <s v="HU0000120472"/>
    <s v="Fõnix Energiaszolgáltató Zrt. Törzsrészvény"/>
    <s v="23987687"/>
    <s v="Fõnix Energiaszolgáltató Zrt."/>
    <s v="Fõnix Energiaszolgáltató, Kutatási és Fejlesztési Zártkörûen Mûködõ Részvénytársaság"/>
    <s v="Budapest,Lónyay utca 50. 1. em. 5"/>
    <s v="HUF"/>
    <s v="130000"/>
    <x v="0"/>
    <s v="Törzsrészvény"/>
    <s v="Névre szóló"/>
    <x v="1"/>
    <s v="Nem"/>
    <s v="Aktív"/>
    <m/>
    <x v="7"/>
    <d v="2012-12-17T00:00:00"/>
    <x v="1"/>
    <s v="Elektronikus"/>
  </r>
  <r>
    <s v="HU0000120480"/>
    <s v="PHP-Holding Zrt. Törzsrészvény"/>
    <s v="24167648"/>
    <s v="PHP-Holding Zrt."/>
    <s v="PHP-Holding Vagyonkezelõ és Szolgálta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10-18T00:00:00"/>
    <x v="1"/>
    <s v="Elektronikus"/>
  </r>
  <r>
    <s v="HU0000120498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20506"/>
    <s v="CALLIS BEFEKTETÉSI Zrt. Törzsrészvény"/>
    <s v="14264225"/>
    <s v="CALLIS BEFEKTETÉSI Zrt."/>
    <s v="CALLIS BEFEKTETÉSI Zártkörûen Mûködõ Részvénytársaság"/>
    <s v="Budapest,Csörsz utca 45."/>
    <s v="HUF"/>
    <s v="10000"/>
    <x v="0"/>
    <s v="Törzsrészvény"/>
    <s v="Névre szóló"/>
    <x v="1"/>
    <s v="Nem"/>
    <s v="Aktív"/>
    <m/>
    <x v="7"/>
    <d v="2008-02-25T00:00:00"/>
    <x v="1"/>
    <s v="Elektronikus"/>
  </r>
  <r>
    <s v="HU0000120514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20522"/>
    <s v="RÉGIÓ-BÉSZ Zrt. Törzsrészvény"/>
    <s v="22756493"/>
    <s v="RÉGIÓ-BÉSZ Zrt."/>
    <s v="RÉGIÓ-BÉSZ Kereskedelmi és Tanácsad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6-01T00:00:00"/>
    <x v="1"/>
    <s v="Elektronikus"/>
  </r>
  <r>
    <s v="HU0000120530"/>
    <s v="H-Sol Informatikai Szolgáltató Zrt. Törzsrészvény"/>
    <s v="24207201"/>
    <s v="H-Sol Informatikai Zrt."/>
    <s v="H-Sol Informatikai Szolgáltató Zártkörûen Mûködõ Részvénytársaság"/>
    <s v="Budapest,Közraktár utca 30."/>
    <s v="HUF"/>
    <s v="100000"/>
    <x v="0"/>
    <s v="Törzsrészvény"/>
    <s v="Névre szóló"/>
    <x v="1"/>
    <s v="Nem"/>
    <s v="Aktív"/>
    <m/>
    <x v="7"/>
    <d v="2012-12-27T00:00:00"/>
    <x v="2"/>
    <s v="Elektronikus"/>
  </r>
  <r>
    <s v="HU0000120548"/>
    <s v="BÁCSKA Zrt. Törzsrészvény"/>
    <s v="10454091"/>
    <s v="BÁCSKA Zrt."/>
    <s v="BÁCSKA AGRÁR IPARI Zártkörûen Mûködõ Részvénytársaság"/>
    <s v="Baja,Deák Ferenc utca 6. tetõtér 4."/>
    <s v="HUF"/>
    <s v="2296510.6383"/>
    <x v="0"/>
    <s v="Törzsrészvény"/>
    <s v="Névre szóló"/>
    <x v="0"/>
    <s v="Nem"/>
    <s v="Aktív"/>
    <m/>
    <x v="7"/>
    <d v="2002-01-10T00:00:00"/>
    <x v="1"/>
    <s v="Elektronikus"/>
  </r>
  <r>
    <s v="HU0000120555"/>
    <s v="BÁCSKA Zrt. Törzsrészvény"/>
    <s v="10454091"/>
    <s v="BÁCSKA Zrt."/>
    <s v="BÁCSKA AGRÁR IPARI Zártkörûen Mûködõ Részvénytársaság"/>
    <s v="Baja,Deák Ferenc utca 6. tetõtér 4."/>
    <s v="HUF"/>
    <s v="229651.0638"/>
    <x v="0"/>
    <s v="Törzsrészvény"/>
    <s v="Névre szóló"/>
    <x v="0"/>
    <s v="Nem"/>
    <s v="Aktív"/>
    <m/>
    <x v="7"/>
    <d v="2002-01-10T00:00:00"/>
    <x v="1"/>
    <s v="Elektronikus"/>
  </r>
  <r>
    <s v="HU0000120563"/>
    <s v="BÁCSKA Zrt. Törzsrészvény"/>
    <s v="10454091"/>
    <s v="BÁCSKA Zrt."/>
    <s v="BÁCSKA AGRÁR IPARI Zártkörûen Mûködõ Részvénytársaság"/>
    <s v="Baja,Deák Ferenc utca 6. tetõtér 4."/>
    <s v="HUF"/>
    <s v="114825.5319"/>
    <x v="0"/>
    <s v="Törzsrészvény"/>
    <s v="Névre szóló"/>
    <x v="0"/>
    <s v="Nem"/>
    <s v="Aktív"/>
    <m/>
    <x v="7"/>
    <d v="1999-06-08T00:00:00"/>
    <x v="1"/>
    <s v="Elektronikus"/>
  </r>
  <r>
    <s v="HU0000120571"/>
    <s v="BÁCSKA Zrt. Törzsrészvény"/>
    <s v="10454091"/>
    <s v="BÁCSKA Zrt."/>
    <s v="BÁCSKA AGRÁR IPARI Zártkörûen Mûködõ Részvénytársaság"/>
    <s v="Baja,Deák Ferenc utca 6. tetõtér 4."/>
    <s v="HUF"/>
    <s v="22965.1064"/>
    <x v="0"/>
    <s v="Törzsrészvény"/>
    <s v="Névre szóló"/>
    <x v="0"/>
    <s v="Nem"/>
    <s v="Aktív"/>
    <m/>
    <x v="7"/>
    <d v="2002-01-10T00:00:00"/>
    <x v="1"/>
    <s v="Elektronikus"/>
  </r>
  <r>
    <s v="HU0000120589"/>
    <s v="BÁCSKA Zrt. Törzsrészvény"/>
    <s v="10454091"/>
    <s v="BÁCSKA Zrt."/>
    <s v="BÁCSKA AGRÁR IPARI Zártkörûen Mûködõ Részvénytársaság"/>
    <s v="Baja,Deák Ferenc utca 6. tetõtér 4."/>
    <s v="HUF"/>
    <s v="2296.5106"/>
    <x v="0"/>
    <s v="Törzsrészvény"/>
    <s v="Névre szóló"/>
    <x v="0"/>
    <s v="Nem"/>
    <s v="Aktív"/>
    <m/>
    <x v="7"/>
    <d v="2002-01-10T00:00:00"/>
    <x v="1"/>
    <s v="Elektronikus"/>
  </r>
  <r>
    <s v="HU0000120597"/>
    <s v="iDia Holding Zrt. Törzsrészvény"/>
    <s v="24200761"/>
    <s v="iDia Holding Zrt."/>
    <s v="iDia Holding Zártkörûen Mûködõ Részvénytársaság"/>
    <s v="Budapest,Deák Ferenc tér 3. II. em."/>
    <s v="HUF"/>
    <s v="50000"/>
    <x v="0"/>
    <s v="Törzsrészvény"/>
    <s v="Névre szóló"/>
    <x v="1"/>
    <s v="Nem"/>
    <s v="Aktív"/>
    <m/>
    <x v="7"/>
    <d v="2012-12-05T00:00:00"/>
    <x v="1"/>
    <s v="Elektronikus"/>
  </r>
  <r>
    <s v="HU0000120605"/>
    <s v="BO TI zRT. Törzsrészvény"/>
    <s v="12892824"/>
    <s v="BO TI zRT."/>
    <s v="BO TI Mezõgazdasági, Kereskedelmi és Szolgáltató Zártkörûen Mûködõ Részvénytársaság"/>
    <s v="Hunya,Rákóczi utca 55-57."/>
    <s v="HUF"/>
    <s v="50000"/>
    <x v="0"/>
    <s v="Törzsrészvény"/>
    <s v="Névre szóló"/>
    <x v="0"/>
    <s v="Nem"/>
    <s v="Aktív"/>
    <m/>
    <x v="7"/>
    <d v="2012-05-22T00:00:00"/>
    <x v="1"/>
    <s v="Elektronikus"/>
  </r>
  <r>
    <s v="HU0000120613"/>
    <s v="BO TI zRT. Dolgozói részvény"/>
    <s v="12892824"/>
    <s v="BO TI zRT."/>
    <s v="BO TI Mezõgazdasági, Kereskedelmi és Szolgáltató Zártkörûen Mûködõ Részvénytársaság"/>
    <s v="Hunya,Rákóczi utca 55-57."/>
    <s v="HUF"/>
    <s v="50000"/>
    <x v="0"/>
    <s v="Dolgozói részvény"/>
    <s v="Névre szóló"/>
    <x v="0"/>
    <s v="Nem"/>
    <s v="Aktív"/>
    <m/>
    <x v="7"/>
    <d v="2012-05-22T00:00:00"/>
    <x v="1"/>
    <s v="Elektronikus"/>
  </r>
  <r>
    <s v="HU0000120621"/>
    <s v="DAR Zrt. Törzsrészvény"/>
    <s v="14234046"/>
    <s v="DAR Zrt."/>
    <s v="Dél-alföldi Regionális Szakképzés-szervezési Nonprofit Zártkörûen Mûködõ Kiemelkedõen Közhasznú Rt."/>
    <s v="Kecel,Császártöltési út 54-56."/>
    <s v="HUF"/>
    <s v="8000"/>
    <x v="0"/>
    <s v="Törzsrészvény"/>
    <s v="Névre szóló"/>
    <x v="1"/>
    <s v="Nem"/>
    <s v="Aktív"/>
    <m/>
    <x v="7"/>
    <d v="2012-08-28T00:00:00"/>
    <x v="1"/>
    <s v="Elektronikus"/>
  </r>
  <r>
    <s v="HU0000120639"/>
    <s v="BÉM Zrt. Törzsrészvény"/>
    <s v="12494581"/>
    <s v="BÉM Zrt."/>
    <s v="BÉM Borsodi Érc, Ásvány- és Nyersanyag Feldolgozó Mû Zártkörûen Mûködõ Részvénytársaság"/>
    <s v="Sajókeresztúr,Ipartelep "/>
    <s v="HUF"/>
    <s v="1000000"/>
    <x v="0"/>
    <s v="Törzsrészvény"/>
    <s v="Névre szóló"/>
    <x v="1"/>
    <s v="Nem"/>
    <s v="Aktív"/>
    <m/>
    <x v="7"/>
    <d v="2012-05-21T00:00:00"/>
    <x v="1"/>
    <s v="Manuális"/>
  </r>
  <r>
    <s v="HU0000900386"/>
    <s v="Primus III. Kockázati Tõkealap Zárt végû kockázati tõkealap-jegy 'B' sorozat"/>
    <s v="14096330"/>
    <s v="Primus Capital Zrt."/>
    <s v="Primus Capital Kockázati Tõkealap-kezelõ Zártkörûen Mûködõ Részvénytársaság"/>
    <s v="Budapest,Márvány utca 16. I. em."/>
    <s v="HUF"/>
    <s v="1000"/>
    <x v="7"/>
    <m/>
    <s v="Névre szóló"/>
    <x v="1"/>
    <s v="Nem"/>
    <s v="Aktív"/>
    <d v="2020-03-31T00:00:00"/>
    <x v="7"/>
    <d v="2011-03-03T00:00:00"/>
    <x v="2"/>
    <s v="Manuális"/>
  </r>
  <r>
    <s v="HU0000900394"/>
    <s v="DAY ONE Kockázati Tõkealap I. Zárt végû Ideiglenes Kockázati tõkealap-jegy"/>
    <s v="23032127"/>
    <s v="DAY ONE Capital Zrt."/>
    <s v="DAY ONE Capital Kockázati Tõkealap-kezelõ Zártkörûen Mûködõ Részvénytársaság"/>
    <s v="Budapest,Sánc utca 7."/>
    <s v="HUF"/>
    <s v="1000000"/>
    <x v="7"/>
    <m/>
    <s v="Névre szóló"/>
    <x v="1"/>
    <s v="Nem"/>
    <s v="Aktív"/>
    <d v="2017-11-16T00:00:00"/>
    <x v="7"/>
    <d v="2011-11-24T00:00:00"/>
    <x v="2"/>
    <s v="Elektronikus"/>
  </r>
  <r>
    <s v="HU0000900402"/>
    <s v="Széchenyi Tõkebefektetési Alap Zárt végû Kockázati tõkealap-jegy &quot;A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10"/>
    <s v="Széchenyi Tõkebefektetési Alap Zárt végû Kockázati tõkealap-jegy &quot;B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28"/>
    <s v="Széchenyi Tõkebefektetési Alap Zárt végû Kockázati tõkealap-jegy &quot;C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36"/>
    <s v="Széchenyi Tõkebefektetési Alap Zárt végû Kockázati tõkealap-jegy &quot;E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44"/>
    <s v="Széchenyi Tõkebefektetési Alap Zárt végû Kockázati tõkealap-jegy &quot;F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51"/>
    <s v="Széchenyi Tõkebefektetési Alap Zárt végû Kockázati tõkealap-jegy &quot;F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69"/>
    <s v="Széchenyi Tõkebefektetési Alap Zárt végû Kockázati tõkealap-jegy &quot;G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77"/>
    <s v="DAY ONE Kockázati Tõkealap I. zárt végû kockázati tõkealap-jegy"/>
    <s v="23032127"/>
    <s v="DAY ONE Capital Zrt."/>
    <s v="DAY ONE Capital Kockázati Tõkealap-kezelõ Zártkörûen Mûködõ Részvénytársaság"/>
    <s v="Budapest,Sánc utca 7."/>
    <s v="HUF"/>
    <s v="1000000"/>
    <x v="7"/>
    <m/>
    <s v="Névre szóló"/>
    <x v="1"/>
    <s v="Nem"/>
    <s v="Aktív"/>
    <d v="2017-11-16T00:00:00"/>
    <x v="7"/>
    <d v="2011-12-19T00:00:00"/>
    <x v="2"/>
    <s v="Elektronikus"/>
  </r>
  <r>
    <s v="HU0000900485"/>
    <s v="OTP Fordulat Tõkealap Zárt végû Kockázati tõkealap-jegy"/>
    <s v="14409426"/>
    <s v="PortfoLion Zrt."/>
    <s v="PortfoLion Kockázati Tõkealap-kezelõ Zártkörûen Mûködõ Részvénytársaság"/>
    <s v="Budapest,Babér utca 9."/>
    <s v="HUF"/>
    <s v="1000000"/>
    <x v="7"/>
    <m/>
    <s v="Névre szóló"/>
    <x v="1"/>
    <s v="Nem"/>
    <s v="Aktív"/>
    <d v="2022-06-13T00:00:00"/>
    <x v="7"/>
    <d v="2012-09-06T00:00:00"/>
    <x v="2"/>
    <s v="Elektronikus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imutatás4" cacheId="0" applyNumberFormats="0" applyBorderFormats="0" applyFontFormats="0" applyPatternFormats="0" applyAlignmentFormats="0" applyWidthHeightFormats="1" dataCaption="Értékek" grandTotalCaption="Grand total" showMissing="1" preserveFormatting="1" useAutoFormatting="1" itemPrintTitles="1" outline="1" outlineData="1" createdVersion="4" updatedVersion="4" indent="0" multipleFieldFilters="0" showMemberPropertyTips="1">
  <location ref="A3:C7" firstHeaderRow="1" firstDataRow="2" firstDataCol="1" rowPageCount="1" colPageCount="1"/>
  <pivotFields count="19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 multipleItemSelectionAllowed="1" name="Sec. Form">
      <items count="4">
        <item x="1"/>
        <item h="1" x="0"/>
        <item h="1" m="1" x="2"/>
        <item t="default"/>
      </items>
    </pivotField>
    <pivotField showAll="0"/>
    <pivotField showAll="0"/>
    <pivotField showAll="0"/>
    <pivotField axis="axisCol" showAll="0">
      <items count="9">
        <item h="1" x="1"/>
        <item h="1" x="2"/>
        <item h="1" x="3"/>
        <item h="1" x="4"/>
        <item h="1" x="5"/>
        <item h="1" x="6"/>
        <item x="7"/>
        <item h="1" x="0"/>
        <item t="default"/>
      </items>
    </pivotField>
    <pivotField showAll="0"/>
    <pivotField axis="axisRow" showAll="0">
      <items count="4">
        <item x="0"/>
        <item n="Yes" x="2"/>
        <item n="No" x="1"/>
        <item t="default"/>
      </items>
    </pivotField>
    <pivotField showAll="0"/>
  </pivotFields>
  <rowFields count="1">
    <field x="17"/>
  </rowFields>
  <rowItems count="3">
    <i>
      <x v="1"/>
    </i>
    <i>
      <x v="2"/>
    </i>
    <i t="grand">
      <x/>
    </i>
  </rowItems>
  <colFields count="1">
    <field x="15"/>
  </colFields>
  <colItems count="2">
    <i>
      <x v="6"/>
    </i>
    <i t="grand">
      <x/>
    </i>
  </colItems>
  <pageFields count="1">
    <pageField fld="11" hier="-1"/>
  </pageFields>
  <dataFields count="1">
    <dataField name="Quantity / ISI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7"/>
  <sheetViews>
    <sheetView tabSelected="1" workbookViewId="0" topLeftCell="A1">
      <selection pane="topLeft" activeCell="C19" sqref="C19"/>
    </sheetView>
  </sheetViews>
  <sheetFormatPr defaultColWidth="9.14285714285714" defaultRowHeight="15"/>
  <cols>
    <col min="1" max="1" width="20.1428571428571" bestFit="1" customWidth="1"/>
    <col min="2" max="2" width="17" bestFit="1" customWidth="1"/>
    <col min="3" max="3" width="10.2857142857143" bestFit="1" customWidth="1"/>
    <col min="4" max="8" width="5" customWidth="1"/>
    <col min="9" max="10" width="10.2857142857143" bestFit="1" customWidth="1"/>
  </cols>
  <sheetData>
    <row r="1" spans="1:2" ht="15">
      <c r="A1" s="3" t="s">
        <v>7</v>
      </c>
      <c r="B1" t="s">
        <v>6</v>
      </c>
    </row>
    <row r="3" spans="1:2" ht="15">
      <c r="A3" s="3" t="s">
        <v>5</v>
      </c>
      <c r="B3" s="3" t="s">
        <v>4</v>
      </c>
    </row>
    <row r="4" spans="1:3" ht="15">
      <c r="A4" s="3" t="s">
        <v>3</v>
      </c>
      <c r="B4">
        <v>2012</v>
      </c>
      <c r="C4" t="s">
        <v>0</v>
      </c>
    </row>
    <row r="5" spans="1:3" ht="15">
      <c r="A5" s="2" t="s">
        <v>2</v>
      </c>
      <c r="B5" s="1">
        <v>851</v>
      </c>
      <c r="C5" s="1">
        <v>851</v>
      </c>
    </row>
    <row r="6" spans="1:3" ht="15">
      <c r="A6" s="2" t="s">
        <v>1</v>
      </c>
      <c r="B6" s="1">
        <v>291</v>
      </c>
      <c r="C6" s="1">
        <v>291</v>
      </c>
    </row>
    <row r="7" spans="1:3" ht="15">
      <c r="A7" s="2" t="s">
        <v>0</v>
      </c>
      <c r="B7" s="1">
        <v>1142</v>
      </c>
      <c r="C7" s="1">
        <v>1142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